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95" windowWidth="14805" windowHeight="792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<sst xmlns="http://schemas.openxmlformats.org/spreadsheetml/2006/main" count="594" uniqueCount="266">
  <si>
    <t>序号</t>
    <phoneticPr fontId="1" type="noConversion"/>
  </si>
  <si>
    <t>一级事项</t>
    <phoneticPr fontId="1" type="noConversion"/>
  </si>
  <si>
    <t>二级事项</t>
    <phoneticPr fontId="1" type="noConversion"/>
  </si>
  <si>
    <t>公开事项</t>
    <phoneticPr fontId="1" type="noConversion"/>
  </si>
  <si>
    <t>公开内容（要素）</t>
    <phoneticPr fontId="1" type="noConversion"/>
  </si>
  <si>
    <t>公开依据</t>
    <phoneticPr fontId="1" type="noConversion"/>
  </si>
  <si>
    <t>公开时限</t>
    <phoneticPr fontId="1" type="noConversion"/>
  </si>
  <si>
    <t>公开主体</t>
    <phoneticPr fontId="1" type="noConversion"/>
  </si>
  <si>
    <t>公开渠道和载体</t>
    <phoneticPr fontId="1" type="noConversion"/>
  </si>
  <si>
    <t>全社会</t>
    <phoneticPr fontId="1" type="noConversion"/>
  </si>
  <si>
    <t>主动</t>
    <phoneticPr fontId="1" type="noConversion"/>
  </si>
  <si>
    <t>依申请</t>
    <phoneticPr fontId="1" type="noConversion"/>
  </si>
  <si>
    <t>公开对象</t>
    <phoneticPr fontId="1" type="noConversion"/>
  </si>
  <si>
    <t>公开方式</t>
    <phoneticPr fontId="1" type="noConversion"/>
  </si>
  <si>
    <t>公开层级</t>
    <phoneticPr fontId="1" type="noConversion"/>
  </si>
  <si>
    <t>自然资源
主管部门
及派出机
构、公共
服务机构
信息</t>
    <phoneticPr fontId="1" type="noConversion"/>
  </si>
  <si>
    <t>机构名称、机构职
能、内设机构、办公
地址、办公时间、办
公电话、负责人姓
名、权责清单</t>
    <phoneticPr fontId="1" type="noConversion"/>
  </si>
  <si>
    <t>信息形成或
者变更之日
起20个工
作日内</t>
    <phoneticPr fontId="1" type="noConversion"/>
  </si>
  <si>
    <t>P</t>
    <phoneticPr fontId="1" type="noConversion"/>
  </si>
  <si>
    <t>机构
信息</t>
    <phoneticPr fontId="1" type="noConversion"/>
  </si>
  <si>
    <t>公共
服务</t>
    <phoneticPr fontId="1" type="noConversion"/>
  </si>
  <si>
    <t>政策文件</t>
    <phoneticPr fontId="1" type="noConversion"/>
  </si>
  <si>
    <t>本级政府及自然资
源主管部门出台的自然资源政策文件及相关解读</t>
    <phoneticPr fontId="1" type="noConversion"/>
  </si>
  <si>
    <t>县/市</t>
    <phoneticPr fontId="1" type="noConversion"/>
  </si>
  <si>
    <t>镇/街道</t>
    <phoneticPr fontId="1" type="noConversion"/>
  </si>
  <si>
    <t>市自然资源和规划局</t>
    <phoneticPr fontId="1" type="noConversion"/>
  </si>
  <si>
    <t xml:space="preserve">市政府/市自然资源和规划局
</t>
    <phoneticPr fontId="1" type="noConversion"/>
  </si>
  <si>
    <t>张家港市人民
政府网站/张家港自然资源和规划网站</t>
    <phoneticPr fontId="1" type="noConversion"/>
  </si>
  <si>
    <t>自然资源
领域专项
规划</t>
    <phoneticPr fontId="1" type="noConversion"/>
  </si>
  <si>
    <t>重大决策预公开</t>
    <phoneticPr fontId="1" type="noConversion"/>
  </si>
  <si>
    <t>自然资源领域重大决策事项的意见征集（含意见的采纳情况）等（依法不予公开的决策事项除外）</t>
    <phoneticPr fontId="1" type="noConversion"/>
  </si>
  <si>
    <t>向社会公开征求意见期限一般不少于30日；因情况紧急等原因需要缩短期限的，公开征求意见时应当予以说明</t>
    <phoneticPr fontId="1" type="noConversion"/>
  </si>
  <si>
    <t>回应关切</t>
    <phoneticPr fontId="1" type="noConversion"/>
  </si>
  <si>
    <t>对涉及到自然资源领域经济社会热点、群众广泛关注的热点、咨询的相关问题等进行回应</t>
    <phoneticPr fontId="1" type="noConversion"/>
  </si>
  <si>
    <t>及时回应</t>
    <phoneticPr fontId="1" type="noConversion"/>
  </si>
  <si>
    <t xml:space="preserve">市自然资源和规划局
</t>
    <phoneticPr fontId="1" type="noConversion"/>
  </si>
  <si>
    <t>办事指南</t>
    <phoneticPr fontId="1" type="noConversion"/>
  </si>
  <si>
    <t>实时公开</t>
  </si>
  <si>
    <t>实时公开</t>
    <phoneticPr fontId="1" type="noConversion"/>
  </si>
  <si>
    <t>市自然资源和规划局</t>
  </si>
  <si>
    <t>市自然资源和规划局</t>
    <phoneticPr fontId="1" type="noConversion"/>
  </si>
  <si>
    <t>市自然资源和规划局</t>
    <phoneticPr fontId="1" type="noConversion"/>
  </si>
  <si>
    <t>事项基本信息、部门信息、窗口办理、受理标准、办理材料、办理流程、办理时限、收费情况、审批结果、法律依据、常见问题、咨询投诉</t>
    <phoneticPr fontId="1" type="noConversion"/>
  </si>
  <si>
    <r>
      <t>《政府信息公开条例》《国务院办公厅关于简化优化公共服务流程方便基层群众办事创业的通知》（国办发[2015]86号）《张家港</t>
    </r>
    <r>
      <rPr>
        <sz val="11"/>
        <color theme="1"/>
        <rFont val="宋体"/>
        <family val="3"/>
        <charset val="134"/>
        <scheme val="minor"/>
      </rPr>
      <t>市政府办公室关于印发</t>
    </r>
    <r>
      <rPr>
        <sz val="11"/>
        <color theme="1"/>
        <rFont val="宋体"/>
        <family val="2"/>
        <scheme val="minor"/>
      </rPr>
      <t>&lt;</t>
    </r>
    <r>
      <rPr>
        <sz val="11"/>
        <color theme="1"/>
        <rFont val="宋体"/>
        <family val="3"/>
        <charset val="134"/>
        <scheme val="minor"/>
      </rPr>
      <t>全面推进政务服务“一网通办”改革工作实施方案</t>
    </r>
    <r>
      <rPr>
        <sz val="11"/>
        <color theme="1"/>
        <rFont val="宋体"/>
        <family val="2"/>
        <scheme val="minor"/>
      </rPr>
      <t>&gt;</t>
    </r>
    <r>
      <rPr>
        <sz val="11"/>
        <color theme="1"/>
        <rFont val="宋体"/>
        <family val="3"/>
        <charset val="134"/>
        <scheme val="minor"/>
      </rPr>
      <t>的通知》（张政办〔2020〕50号）</t>
    </r>
    <phoneticPr fontId="1" type="noConversion"/>
  </si>
  <si>
    <t>《国务院办公厅关于进一步加强政府信息公开回应社会关切提升政府公信力的意见》（国办发〔2013〕100号）《国务院办公厅关于在政务公开工作中进一步做好政务舆情回应的通知》（国办发〔2016〕61号）《国务院办公厅印发&lt;关于全面推进政务公开工作的意见&gt;实施细则的通知》（国办发〔2016〕80号）</t>
    <phoneticPr fontId="1" type="noConversion"/>
  </si>
  <si>
    <t>《政府信息公开条
例》《自然资源规范性文件管理规定》（自然资源部令第2号）《张家港市行政规范性文件制定和监督管理实施办法》（张政发规〔2021〕2号）</t>
    <phoneticPr fontId="1" type="noConversion"/>
  </si>
  <si>
    <t>《政府信息公开条
例》《关于推进地方
各级政府工作部门
权力清单制度的指
导意见》（中办发
〔2015〕21号）</t>
    <phoneticPr fontId="1" type="noConversion"/>
  </si>
  <si>
    <t>财政信息</t>
    <phoneticPr fontId="1" type="noConversion"/>
  </si>
  <si>
    <t>《政府信息公开条例》</t>
    <phoneticPr fontId="1" type="noConversion"/>
  </si>
  <si>
    <t>信息形成或
者变更之日
起20个工
作日内</t>
  </si>
  <si>
    <t>信息形成或
者变更之日
起20个工
作日内</t>
    <phoneticPr fontId="1" type="noConversion"/>
  </si>
  <si>
    <t>信息形成或
者变更之日
起20个工
作日内</t>
    <phoneticPr fontId="1" type="noConversion"/>
  </si>
  <si>
    <t>财政</t>
    <phoneticPr fontId="1" type="noConversion"/>
  </si>
  <si>
    <t>自然资源主管部门财政预决算</t>
    <phoneticPr fontId="1" type="noConversion"/>
  </si>
  <si>
    <t>市自然资源和规划局</t>
    <phoneticPr fontId="1" type="noConversion"/>
  </si>
  <si>
    <t>市公共资源交易中心</t>
    <phoneticPr fontId="1" type="noConversion"/>
  </si>
  <si>
    <t>张家港市人民
政府网站/张家港自然资源和规划网站</t>
  </si>
  <si>
    <t>苏州市公共资源交易平台张家港分中心</t>
    <phoneticPr fontId="1" type="noConversion"/>
  </si>
  <si>
    <t>政府集中采购信息</t>
    <phoneticPr fontId="1" type="noConversion"/>
  </si>
  <si>
    <t>确权登记</t>
  </si>
  <si>
    <t>不动产登记</t>
  </si>
  <si>
    <t>不同登记类型申请登记或申请登记资料查询所需的材料目录、示范文本、办理时限、收费依据和标准等信息</t>
  </si>
  <si>
    <t>P</t>
  </si>
  <si>
    <t>不动产登记公告</t>
  </si>
  <si>
    <t>不同类型不动产登记需要公告事项</t>
  </si>
  <si>
    <t>《不动产登记暂行条例》《不动产登记暂行条例实施细则》《江苏省不动产登记条例》</t>
  </si>
  <si>
    <t>公告期不少于15个工作日</t>
  </si>
  <si>
    <t>自然资源登簿前公告</t>
  </si>
  <si>
    <t>自然资源拟登簿事项（涉及国家秘密以及《不动产暂行条例》规定的不动产登记的相关内容除外）</t>
  </si>
  <si>
    <t>自然资源确权登记结果公开</t>
  </si>
  <si>
    <t>自然资源登记簿等登记结果信息（涉及国家秘密以及《不动产暂行条例》规定的不动产登记的相关内容除外）</t>
  </si>
  <si>
    <t>调查
监测</t>
  </si>
  <si>
    <t>国土调査基本信息</t>
  </si>
  <si>
    <t>国土利用现状主要数据（涉密信息、法律法规规定不予公开的除外）</t>
  </si>
  <si>
    <t>信息形成之日起20个工作日内</t>
  </si>
  <si>
    <t>调査
监测</t>
  </si>
  <si>
    <t>国土调査地类信息</t>
  </si>
  <si>
    <t>收到政府信息公开申请起20个工作日内</t>
  </si>
  <si>
    <t>其他</t>
  </si>
  <si>
    <t>地理国情监测成果</t>
  </si>
  <si>
    <t>地理国情监测信息（涉密信息、法律法规规定不予公开的除外）</t>
  </si>
  <si>
    <t xml:space="preserve">市政府/市自然资源和规划局
</t>
  </si>
  <si>
    <t>国有土地使用权出让和划拨</t>
  </si>
  <si>
    <t>划拨用地批前公示</t>
  </si>
  <si>
    <t>公示用地的申请人、项目名称、项目类型、申请用地面积等情况</t>
  </si>
  <si>
    <t>市政府/市自然资源和规划局</t>
  </si>
  <si>
    <t>张家港市人民政府网站/江苏土地市场网/中国土地市场网/</t>
  </si>
  <si>
    <t>划拨用地结果公示</t>
  </si>
  <si>
    <t>公示用地项目名称、土地使用权人、地块的位置、用途、面积、空间范围、土地使用条件、开竣工时间等</t>
  </si>
  <si>
    <t>闲置土地</t>
  </si>
  <si>
    <t>闲置土地位置、国有建设用地使用权人名称、闲置时间等信息</t>
  </si>
  <si>
    <t>地价信息</t>
  </si>
  <si>
    <t>县（市、区）基准地价、标定地价及调整信息</t>
  </si>
  <si>
    <t>张家港市人民政府网站/张家港自然资源和规划网站/发布会/听证会</t>
  </si>
  <si>
    <t>用地审批</t>
  </si>
  <si>
    <t>农村集体经济组织兴办企业用地审核</t>
  </si>
  <si>
    <t>审批结果信息和相关批复文件（建设使用集体所有土地决定书等）</t>
  </si>
  <si>
    <t>作出行政决定 之 日 起  7个工作日内，法律法规另有规定的从其规定</t>
  </si>
  <si>
    <t>张家港市人民政府网站/张家港自然资源和规划网站</t>
  </si>
  <si>
    <t>乡（镇）村公共设施、公益事业建设用地审核</t>
  </si>
  <si>
    <t>审批结果信息和相关批复文件（划拨决定书等）</t>
  </si>
  <si>
    <t>张家港市人民政府网站/张家港自然资源和规划网站/社区/村公示栏</t>
  </si>
  <si>
    <t>临时用地审批</t>
  </si>
  <si>
    <t>审批结果信息和相关批复文件（临时用地批准书等）</t>
  </si>
  <si>
    <t>《不动产登记暂行条例》《不动产登记暂行条例实施细则》《江苏省不动产登记条例》《不动产登记资料查询暂行办法》《国家发展改革委财政部关于不动产收费标准等有关问题的通知》（发改价格规〔2016〕2559号）</t>
    <phoneticPr fontId="1" type="noConversion"/>
  </si>
  <si>
    <t>《自然资源统一确权登记暂行办法》（自然资发〔2019〕116号）</t>
    <phoneticPr fontId="1" type="noConversion"/>
  </si>
  <si>
    <t>《关于全面开展地理国情监测的指导意见》（国测国发〔2017〕8号）</t>
    <phoneticPr fontId="1" type="noConversion"/>
  </si>
  <si>
    <t>《闲置土地处置办法》（国土资源部令第 53 号）</t>
    <phoneticPr fontId="1" type="noConversion"/>
  </si>
  <si>
    <t>《国土资源部关于贯彻落实＜国务院关于促进节约集约用地的通知＞的通知》（国土资发〔2008〕16 号）</t>
    <phoneticPr fontId="1" type="noConversion"/>
  </si>
  <si>
    <t>《政府信息公开条例》
《土地调査条例》</t>
    <phoneticPr fontId="1" type="noConversion"/>
  </si>
  <si>
    <t>《城市房地产管理法》
《国务院关于加强国有土地资产管理的通知》（国发〔2001〕15 号）</t>
    <phoneticPr fontId="1" type="noConversion"/>
  </si>
  <si>
    <t>《政府信息公开条例》《土地管理法》《国务院办公厅关于运用大数据加强
对市场主体服务和监管的若干意见》（国办发 ( 2015 )51
号）</t>
    <phoneticPr fontId="1" type="noConversion"/>
  </si>
  <si>
    <t>《政府信息公开条例》《土地管理法》《国务院办公厅关于运用大数据加强对市场主体服务和监管的若干意见》（国办发〔2015〕51号）</t>
    <phoneticPr fontId="1" type="noConversion"/>
  </si>
  <si>
    <t>信息形成或者变更之日起20个工作日内</t>
    <phoneticPr fontId="1" type="noConversion"/>
  </si>
  <si>
    <t>信息形成或变更之日起20个工作日内</t>
    <phoneticPr fontId="1" type="noConversion"/>
  </si>
  <si>
    <t>划拨用地报批10日前</t>
    <phoneticPr fontId="1" type="noConversion"/>
  </si>
  <si>
    <t>《闲置土地认定书》下达后20个工作日内</t>
    <phoneticPr fontId="1" type="noConversion"/>
  </si>
  <si>
    <t>作出行政决定之日起7个工作日内，法律法规另有规定的从其规定</t>
    <phoneticPr fontId="1" type="noConversion"/>
  </si>
  <si>
    <t>作出行政决定之日起7个工作日内， 法律法规另有规定的从其规定</t>
    <phoneticPr fontId="1" type="noConversion"/>
  </si>
  <si>
    <t>国土空间
规划编制</t>
    <phoneticPr fontId="1" type="noConversion"/>
  </si>
  <si>
    <t>区镇国土空间总体规划</t>
  </si>
  <si>
    <t>城区控制性详细规划</t>
  </si>
  <si>
    <t>区镇控制性详细规划</t>
  </si>
  <si>
    <t>国土空间总体规划</t>
  </si>
  <si>
    <t>《中华人民共和国土地管理法》《中华人民共和国城乡规划法》《中华人民共和国政府信息公开条例》《市级国土空间总体规划编制指南（试行）》《江苏省城乡规划条例》《苏州市城乡规划条例》</t>
    <phoneticPr fontId="1" type="noConversion"/>
  </si>
  <si>
    <t>公示时间不得少于30日</t>
  </si>
  <si>
    <t>张家港市人民政府网站</t>
  </si>
  <si>
    <t>张家港市人民政府网站</t>
    <phoneticPr fontId="1" type="noConversion"/>
  </si>
  <si>
    <t>张家港市人民政府网站/张家港自然资源和规划网站</t>
    <phoneticPr fontId="1" type="noConversion"/>
  </si>
  <si>
    <t>《中华人民共和国城乡规划法》《中华人民共和国政府信息公开条例》《江苏省城乡规划条例》《苏州市城乡规划条例》</t>
    <phoneticPr fontId="1" type="noConversion"/>
  </si>
  <si>
    <t>批前公示：规划草案、（涉密信息、法律法规规定不予公开的除外）</t>
    <phoneticPr fontId="1" type="noConversion"/>
  </si>
  <si>
    <t>公示时间不得少于30日</t>
    <phoneticPr fontId="1" type="noConversion"/>
  </si>
  <si>
    <t>规划批准后20个工作日内向社会公布</t>
  </si>
  <si>
    <t>规划批准后20个工作日内向社会公布</t>
    <phoneticPr fontId="1" type="noConversion"/>
  </si>
  <si>
    <t>批后公布：规划批准文件、规划主要内容及图件等（涉密信息、法律法规规定不予公开的除外）</t>
    <phoneticPr fontId="1" type="noConversion"/>
  </si>
  <si>
    <t>规划调整范围、原因</t>
  </si>
  <si>
    <t>公示时间不得少于10日</t>
  </si>
  <si>
    <t>《中华人民共和国城乡规划法》《中华人民共和国政府信息公开条例》</t>
    <phoneticPr fontId="1" type="noConversion"/>
  </si>
  <si>
    <t>村庄规划</t>
    <phoneticPr fontId="1" type="noConversion"/>
  </si>
  <si>
    <t>《中华人民共和国土地管理法》《中华人民共和国城乡规划法》《中华人民共和国政府信息公开条例》《江苏省村庄规划编制指南（试行）（2020年版）（苏自然资发〔2020〕127号）》《苏州市村庄规划编制细则（苏资规发〔2021〕101号）》</t>
    <phoneticPr fontId="1" type="noConversion"/>
  </si>
  <si>
    <t>各村委公告栏</t>
  </si>
  <si>
    <t>资规局组织编制的国土空间专项规划</t>
    <phoneticPr fontId="1" type="noConversion"/>
  </si>
  <si>
    <t>规划许可</t>
    <phoneticPr fontId="1" type="noConversion"/>
  </si>
  <si>
    <t>建设用地、临时建设用地规划许可</t>
    <phoneticPr fontId="1" type="noConversion"/>
  </si>
  <si>
    <t>建设用地、临时建设用地规划许可证证载内容（涉密信息、法律法规规定不予公开的除外）</t>
    <phoneticPr fontId="1" type="noConversion"/>
  </si>
  <si>
    <t>《行政许可法》《城乡规划法》《政府信息公开条例》《国务院办公厅关于运用大数据加强对市场主体服务和监管的若干意见》（国办发（2015）51号）
《江苏省城乡规划条例》</t>
    <phoneticPr fontId="1" type="noConversion"/>
  </si>
  <si>
    <t>作出行政决定之日起7个工作日内，法律法规另有规定的从其规定</t>
    <phoneticPr fontId="1" type="noConversion"/>
  </si>
  <si>
    <t>市自然资源和规划局/(区）镇人民政府</t>
    <phoneticPr fontId="1" type="noConversion"/>
  </si>
  <si>
    <t>张家港市人民政府网站</t>
    <phoneticPr fontId="1" type="noConversion"/>
  </si>
  <si>
    <t>P</t>
    <phoneticPr fontId="1" type="noConversion"/>
  </si>
  <si>
    <t>建设工程、临时建设工程规划许可</t>
    <phoneticPr fontId="1" type="noConversion"/>
  </si>
  <si>
    <t>建设工程、临时建设工程规划许可证证载内容（涉密信息、法律法规规定不予公开的除外）</t>
    <phoneticPr fontId="1" type="noConversion"/>
  </si>
  <si>
    <t>乡村建设规划许可</t>
    <phoneticPr fontId="1" type="noConversion"/>
  </si>
  <si>
    <t>乡村建设规划许可证证载内容（涉密信息、法律法规规定不予公开的除外）</t>
    <phoneticPr fontId="1" type="noConversion"/>
  </si>
  <si>
    <t xml:space="preserve">《行政许可法》《城乡规划法》《政府信息公开条例》《国务院办公厅关于运用大数据加强对市场主体服务和监管的若干意见》（国办发（2015）51号）《江苏省城乡规划条例》
</t>
    <phoneticPr fontId="1" type="noConversion"/>
  </si>
  <si>
    <t>用地预审与选址意见书</t>
    <phoneticPr fontId="1" type="noConversion"/>
  </si>
  <si>
    <t>用地预审与选址意见书证载内容（涉密信息、法律法规规定不予公开的除外）</t>
    <phoneticPr fontId="1" type="noConversion"/>
  </si>
  <si>
    <t xml:space="preserve">《行政许可法》《城乡规划法》《政府信息公开条例》《国务院办公厅关于运用大数据加强对市场主体服务和监管的若干意见》（国办发（2015）51号）《江苏省城乡规划条例》
</t>
    <phoneticPr fontId="1" type="noConversion"/>
  </si>
  <si>
    <t>开采矿产资源审批</t>
    <phoneticPr fontId="1" type="noConversion"/>
  </si>
  <si>
    <t>采矿权审批</t>
    <phoneticPr fontId="1" type="noConversion"/>
  </si>
  <si>
    <t>《政府信息公开条例》《矿产资源开采登记管理办法》《江苏省地质环境保护条例》</t>
    <phoneticPr fontId="1" type="noConversion"/>
  </si>
  <si>
    <t>采矿权注销批复文件</t>
    <phoneticPr fontId="1" type="noConversion"/>
  </si>
  <si>
    <t>农村集体土地征收</t>
    <phoneticPr fontId="1" type="noConversion"/>
  </si>
  <si>
    <t>征地管理政策</t>
    <phoneticPr fontId="1" type="noConversion"/>
  </si>
  <si>
    <t>所辖区域内特定范围或地块的国土调查地类信息（涉密信息、法律法规规定不予公开的除外）</t>
    <phoneticPr fontId="1" type="noConversion"/>
  </si>
  <si>
    <t>基础测绘规划（涉密信息、法律法规规定不予公开的除外）</t>
    <phoneticPr fontId="1" type="noConversion"/>
  </si>
  <si>
    <t>《重大行政决策程序暂行条例》《张家港市重大行政决策程序规定实施细则》</t>
    <phoneticPr fontId="1" type="noConversion"/>
  </si>
  <si>
    <t>批前公示：规划草案（涉密信息、法律法规规定不予公开的除外）</t>
    <phoneticPr fontId="1" type="noConversion"/>
  </si>
  <si>
    <t>批后公布：规划主要内容及图件等（涉密信息、法律法规规定不予公开的除外）</t>
    <phoneticPr fontId="1" type="noConversion"/>
  </si>
  <si>
    <t>《政府信息公开条例》</t>
    <phoneticPr fontId="1" type="noConversion"/>
  </si>
  <si>
    <t>作出行政决定之日起7个工作日内，法律法规另有规定的从其规定</t>
    <phoneticPr fontId="1" type="noConversion"/>
  </si>
  <si>
    <t>信息形成或
者变更之日
起20个工
作日内予以公开，法律法规另有规定的从其规定</t>
    <phoneticPr fontId="1" type="noConversion"/>
  </si>
  <si>
    <t>市政府/市自然资源和规划局</t>
    <phoneticPr fontId="1" type="noConversion"/>
  </si>
  <si>
    <t>张家港市人民政府网站</t>
    <phoneticPr fontId="1" type="noConversion"/>
  </si>
  <si>
    <t>征地法定公告</t>
    <phoneticPr fontId="1" type="noConversion"/>
  </si>
  <si>
    <t>《土地管理法》《土地管理法实施条例》</t>
    <phoneticPr fontId="1" type="noConversion"/>
  </si>
  <si>
    <t>张家港市人民政府网站/江苏省自然资源厅网站（征地信息公开平台）</t>
    <phoneticPr fontId="1" type="noConversion"/>
  </si>
  <si>
    <t>P</t>
    <phoneticPr fontId="1" type="noConversion"/>
  </si>
  <si>
    <r>
      <t xml:space="preserve">P
</t>
    </r>
    <r>
      <rPr>
        <sz val="11"/>
        <color theme="1"/>
        <rFont val="宋体"/>
        <family val="3"/>
        <charset val="134"/>
      </rPr>
      <t>法律要求在特定群体公开</t>
    </r>
    <phoneticPr fontId="1" type="noConversion"/>
  </si>
  <si>
    <t>征地工作程序</t>
    <phoneticPr fontId="1" type="noConversion"/>
  </si>
  <si>
    <t>张家港市人民政府网站/江苏省自然资源厅网站（征地信息公开平台）/镇（街道）公示栏；
村（社区）公示栏</t>
    <phoneticPr fontId="1" type="noConversion"/>
  </si>
  <si>
    <t>镇（街道）公示栏；
村（社区）公示栏</t>
    <phoneticPr fontId="1" type="noConversion"/>
  </si>
  <si>
    <t>征地工作中涉及对农村集体经济组织的相关材料：1、土地现状调查相关材料，公布征收土地勘测调查表、地上附着物和青苗调查情况表等（涉及土地勘测定界图件[涉密除外]的，图件应按规定进行技术处理）；2、征地补偿安置方案听证相关材料，组织听证的，公布《听证通知书》、听证处理意见等；3、征地补偿登记相关材料，涉及农民集体所有补偿内容的登记材料，应予公开；涉及个人补偿内容的登记材料，经本人同意的，可以公开；4、征地补偿安置协议，与土地所有权人签订的协议应予公开；与土地使用权人签订的协议，经本人同意的，可以公开；5、征地补偿安置费用支付凭证，对土地所有权人的补偿费用支付凭证应予公开；对土地使用权人补偿费用支付凭证，经本人同意的，可以公开（不含农村集体经济组织内部土地补偿费用分配、使用情况）6、安置人员名单</t>
    <phoneticPr fontId="1" type="noConversion"/>
  </si>
  <si>
    <t>信息形成后5个工作日内，在村、村民小组公示栏公开不少于5个工作日；听证相关材料时限要求还应符合听证相关规定。相关材料现场张贴公示结束后转为依申请公开</t>
    <phoneticPr fontId="1" type="noConversion"/>
  </si>
  <si>
    <t>征地申报批准相关材料</t>
    <phoneticPr fontId="1" type="noConversion"/>
  </si>
  <si>
    <t>《土地管理法》《土地管理法实施条例》</t>
    <phoneticPr fontId="1" type="noConversion"/>
  </si>
  <si>
    <t>1、征地报批材料，包括建设用地呈报说明书、农用地转用方案、补充耕地方案、征收土地方案、供地方案等；2、征地批准文件。</t>
    <phoneticPr fontId="1" type="noConversion"/>
  </si>
  <si>
    <t>收到征地批准文件之日起10个工作日内</t>
    <phoneticPr fontId="1" type="noConversion"/>
  </si>
  <si>
    <t>监督检查</t>
    <phoneticPr fontId="1" type="noConversion"/>
  </si>
  <si>
    <t>双随机一公开</t>
    <phoneticPr fontId="1" type="noConversion"/>
  </si>
  <si>
    <t>随机抽查事项清单，主要包括抽查依据、抽查主题、抽查内容、抽查方式等；抽查情况及查处结果</t>
    <phoneticPr fontId="1" type="noConversion"/>
  </si>
  <si>
    <t>《国务院关于加强和规范事中事后监管的指导意见》《关于印发江苏省2022年度事中事后监管计划的通知》《关于印发张家港市2022年度事中事后监管计划的通知》</t>
    <phoneticPr fontId="1" type="noConversion"/>
  </si>
  <si>
    <t>土地供应计划</t>
  </si>
  <si>
    <t>国有建设用地供应总量、结构、布局、时序和方式</t>
  </si>
  <si>
    <t>《国务院办公厅关于推进公共资源配置领域政府信息公开的意见》（国办发（2017）97号）《招标拍卖挂牌出让国有建设用地使用权规定》（国土资源部令第39号）《国有建设用地供应计划编制规范（试行）》（国土资发（2010）117号）</t>
  </si>
  <si>
    <t>每年3月31日前</t>
  </si>
  <si>
    <t>土地出让公告</t>
  </si>
  <si>
    <t>国有建设用地使用权出让公告、竞买须知</t>
  </si>
  <si>
    <t>《国务院办公厅关于推进公共资源配置领域政府信息公开的意见》（国办发（2017）97号）《招标拍卖挂牌出让国有建设用地使用权规定》（国土资源部令第39号）《国土资源部关于印发&lt;招标拍卖挂牌出让国有土地使用权规范&gt;（试行）和&lt;协议出让国有土地使用权规范&gt;（试行）的通知》（国土资发（2006）114号）</t>
  </si>
  <si>
    <t>张家港日报/江苏土地市场网/张家港市国有建设用地使用权网上交易系统</t>
  </si>
  <si>
    <t>土地出让结果</t>
  </si>
  <si>
    <t>国有建设用地使用权出让结果信息（成交单位、土地位置、面积、用途、容积率、出让年限、供地方式、受让人、成交价格、成交时间）</t>
  </si>
  <si>
    <t>《国务院办公厅关于推进公共资源配置领域政府信息公开的意见》（国办发（2017）97号）《招标拍卖挂牌出让国有建设用地使用权规定》（国土资源部令第39号）《国土资源部关于印发&lt;招标拍卖挂牌出让国有土地使用权规范&gt;（试行）和&lt;协议出让国有土地使用权规范&gt;（试行）的通知》（国土资发（2006）114号）《关于加强房地产用地供应和监管有关问题的通知》（国土资发（2010）34号）</t>
  </si>
  <si>
    <t>信息形成或
者变更之日
起10个工
作日内</t>
  </si>
  <si>
    <t>张家港市人民
政府网站/江苏土地市场网/张家港市国有建设用地使用权网上交易系统</t>
  </si>
  <si>
    <t>行政处罚</t>
    <phoneticPr fontId="1" type="noConversion"/>
  </si>
  <si>
    <t>行政处罚基本信息</t>
    <phoneticPr fontId="1" type="noConversion"/>
  </si>
  <si>
    <t>实施机关、立案依据、实施程序和救济渠道等信息</t>
    <phoneticPr fontId="1" type="noConversion"/>
  </si>
  <si>
    <t>《行政处罚法》《政府信息公开条例》《关于全面推行行政执法公示制度执法全过程记录制度重大执法决定法制审核制度的知指导意见》（国办发[2018]118号）</t>
    <phoneticPr fontId="1" type="noConversion"/>
  </si>
  <si>
    <t>行政处罚决定信息</t>
    <phoneticPr fontId="1" type="noConversion"/>
  </si>
  <si>
    <t>具有一定社会影响的行政处罚决定</t>
    <phoneticPr fontId="1" type="noConversion"/>
  </si>
  <si>
    <t>《政府信息公开条
例》《测绘法》</t>
    <phoneticPr fontId="1" type="noConversion"/>
  </si>
  <si>
    <t>张家港市人民
政府网站/张家港自然资源和规划网站</t>
    <phoneticPr fontId="1" type="noConversion"/>
  </si>
  <si>
    <t>市自然资源和规划局</t>
    <phoneticPr fontId="1" type="noConversion"/>
  </si>
  <si>
    <t>特定
群体</t>
    <phoneticPr fontId="1" type="noConversion"/>
  </si>
  <si>
    <t>组织招拍挂活动30日前</t>
    <phoneticPr fontId="1" type="noConversion"/>
  </si>
  <si>
    <t>《政府信息公开条例》
《土地调査条例》</t>
    <phoneticPr fontId="1" type="noConversion"/>
  </si>
  <si>
    <t>《自然资源统一确权登记暂行办法》（自然资发〔2019〕116号）《政府信息公开条例》</t>
    <phoneticPr fontId="1" type="noConversion"/>
  </si>
  <si>
    <t>江苏省预决算公开统一平台/张家港市人民政府网站/张家港自然资源和规划网站</t>
    <phoneticPr fontId="1" type="noConversion"/>
  </si>
  <si>
    <t>国有建设用地收回、集体建设用地退回</t>
  </si>
  <si>
    <t>审批结果信息和相关批复文件（收回批文等）</t>
  </si>
  <si>
    <t>《政府信息公开条例》《土地管理法》《国务院办公厅关于运用大数据加强对市场主体服务和监管的若干意见》（国办发〔2015〕51号）</t>
  </si>
  <si>
    <t>作出行政决定之日起7个工作日内，法律法规另有规定的从其规定</t>
  </si>
  <si>
    <t>（区）镇人民政府</t>
    <phoneticPr fontId="1" type="noConversion"/>
  </si>
  <si>
    <t>（区）镇人民政府/街道</t>
    <phoneticPr fontId="1" type="noConversion"/>
  </si>
  <si>
    <t xml:space="preserve">市政府/市自然资源和规划局
</t>
    <phoneticPr fontId="1" type="noConversion"/>
  </si>
  <si>
    <t>（区）镇人民政府/街道</t>
    <phoneticPr fontId="1" type="noConversion"/>
  </si>
  <si>
    <t>规划许可</t>
    <phoneticPr fontId="1" type="noConversion"/>
  </si>
  <si>
    <t>建设工程规划验线</t>
    <phoneticPr fontId="1" type="noConversion"/>
  </si>
  <si>
    <t>建设工程规划验线合格单</t>
    <phoneticPr fontId="1" type="noConversion"/>
  </si>
  <si>
    <t>《城乡规划法》《政府信息公开条例》</t>
    <phoneticPr fontId="1" type="noConversion"/>
  </si>
  <si>
    <t>收到政府信息公开申请起20个工作日内</t>
    <phoneticPr fontId="1" type="noConversion"/>
  </si>
  <si>
    <t>市自然资源和规划局</t>
    <phoneticPr fontId="1" type="noConversion"/>
  </si>
  <si>
    <t>其他</t>
    <phoneticPr fontId="1" type="noConversion"/>
  </si>
  <si>
    <t>建设项目规划核实</t>
    <phoneticPr fontId="1" type="noConversion"/>
  </si>
  <si>
    <t>建设项目规划核实合格单</t>
    <phoneticPr fontId="1" type="noConversion"/>
  </si>
  <si>
    <t>地质灾害预
防和治理</t>
    <phoneticPr fontId="1" type="noConversion"/>
  </si>
  <si>
    <t>年度地质灾害防治方案</t>
    <phoneticPr fontId="1" type="noConversion"/>
  </si>
  <si>
    <t>自然资源主管部门制定的年度地质灾害防治方案</t>
    <phoneticPr fontId="1" type="noConversion"/>
  </si>
  <si>
    <t>《地质灾害防治条例》</t>
    <phoneticPr fontId="1" type="noConversion"/>
  </si>
  <si>
    <t>张家港市人民政府网站</t>
    <phoneticPr fontId="1" type="noConversion"/>
  </si>
  <si>
    <t>地质灾害防治规划</t>
    <phoneticPr fontId="1" type="noConversion"/>
  </si>
  <si>
    <t>自然资源主管部门制定的地质灾害防治规划</t>
    <phoneticPr fontId="1" type="noConversion"/>
  </si>
  <si>
    <t>开采矿产资源审批</t>
    <phoneticPr fontId="1" type="noConversion"/>
  </si>
  <si>
    <t>采矿权审批</t>
    <phoneticPr fontId="1" type="noConversion"/>
  </si>
  <si>
    <t>采矿权登记信息，包括许可证号、矿山名称、矿区面积、有效期限</t>
    <phoneticPr fontId="1" type="noConversion"/>
  </si>
  <si>
    <t>《政府信息公开条例》《矿产资源开采登记管理办法》《江苏省地质环境保护条例》</t>
    <phoneticPr fontId="1" type="noConversion"/>
  </si>
  <si>
    <t>作出行政决定之日起7个工作日内，法律法规另有规定的从其规定</t>
    <phoneticPr fontId="1" type="noConversion"/>
  </si>
  <si>
    <t>张家港市人民政府网站/张家港自然资源和规划网站</t>
    <phoneticPr fontId="1" type="noConversion"/>
  </si>
  <si>
    <t>P</t>
    <phoneticPr fontId="1" type="noConversion"/>
  </si>
  <si>
    <t>P</t>
    <phoneticPr fontId="1" type="noConversion"/>
  </si>
  <si>
    <t>信息形成或
者变更之日
起20个工
作日内</t>
    <phoneticPr fontId="1" type="noConversion"/>
  </si>
  <si>
    <t>张家港市自然资源和规划领域基层政务公开标准目录</t>
    <phoneticPr fontId="1" type="noConversion"/>
  </si>
  <si>
    <t>1、拟征收土地公告，公布征收范围、征收目的、开展土地现状调查的安排以及不得抢栽抢建的有关要求等；2、征地补偿安置公告，公布《征地补偿安置方案》全文，包括征收范围、土地现状、征收目的、补偿方式和标准、安置对象、安置方式、社会保障等内容，以及办理补偿登记的方式和期限、异议反馈渠道等；3、征收土地公告，公布征地批准机关、批准文号、批准时间、组织实施征收具体工作安排以及救济途径等。</t>
    <phoneticPr fontId="1" type="noConversion"/>
  </si>
  <si>
    <t>法律法规和规章、征地区片综合地价标准、地上附着物和青苗补偿费标准、被征地农民社会保障费用</t>
    <phoneticPr fontId="1" type="noConversion"/>
  </si>
  <si>
    <t>张家港市人民
政府网站/张家港自然资源和规划网站</t>
    <phoneticPr fontId="1" type="noConversion"/>
  </si>
  <si>
    <t>张家港市人民
政府网站/张家港自然资源和规划网站</t>
    <phoneticPr fontId="1" type="noConversion"/>
  </si>
  <si>
    <t>张家港市政务服务网</t>
    <phoneticPr fontId="1" type="noConversion"/>
  </si>
  <si>
    <t>张家港自然资源和规划网站</t>
    <phoneticPr fontId="1" type="noConversion"/>
  </si>
  <si>
    <t>市自然资源和规划局</t>
    <phoneticPr fontId="1" type="noConversion"/>
  </si>
  <si>
    <t>张家港市人民政府网站/张家港自然资源和规划网站/中国土地市场网</t>
    <phoneticPr fontId="1" type="noConversion"/>
  </si>
  <si>
    <t>江苏土地市场网/中国土地市场网/张家港自然资源和规划网站</t>
    <phoneticPr fontId="1" type="noConversion"/>
  </si>
  <si>
    <t>张家港市政务服务网/张家港自然资源和规划网站、微信公众号</t>
    <phoneticPr fontId="1" type="noConversion"/>
  </si>
  <si>
    <t>张家港自然资源和规划网站</t>
    <phoneticPr fontId="1" type="noConversion"/>
  </si>
  <si>
    <t>拟征收土地公告、征地补偿安置公告自形成之日起，在乡（镇）和村、村民小组公示栏公开；拟征收土地公告不少于10个工作日，征地补偿安置公告不少于30日；征收土地公告自收到批准文件之日起15个工作日内，在乡（镇）和村、村民小组公示栏公开不少于30个工作日；并在政府网站、征地信息公开平台公开</t>
    <phoneticPr fontId="1" type="noConversion"/>
  </si>
  <si>
    <t>市自然资源和规划局/(区）镇人民政府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</si>
</sst>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sz val="9"/>
      <name val="宋体"/>
      <family val="3"/>
      <charset val="134"/>
      <scheme val="minor"/>
    </font>
    <font>
      <b/>
      <sz val="11"/>
      <color theme="1"/>
      <name val="宋体"/>
      <family val="3"/>
      <charset val="134"/>
      <scheme val="minor"/>
    </font>
    <font>
      <b/>
      <sz val="16"/>
      <color theme="1"/>
      <name val="宋体"/>
      <family val="3"/>
      <charset val="134"/>
      <scheme val="minor"/>
    </font>
    <font>
      <sz val="11"/>
      <color theme="1"/>
      <name val="Wingdings 2"/>
      <family val="1"/>
      <charset val="2"/>
    </font>
    <font>
      <sz val="11"/>
      <color theme="1"/>
      <name val="宋体"/>
      <family val="3"/>
      <charset val="134"/>
      <scheme val="minor"/>
    </font>
    <font>
      <sz val="11"/>
      <name val="方正仿宋_GBK"/>
      <charset val="134"/>
    </font>
    <font>
      <sz val="11"/>
      <color theme="1"/>
      <name val="宋体"/>
      <family val="3"/>
      <charset val="134"/>
    </font>
    <font>
      <sz val="11"/>
      <color theme="0"/>
      <name val="宋体"/>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8" fillId="0" borderId="0" xfId="0" applyFont="1"/>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workbookViewId="0">
      <selection activeCell="H61" sqref="H61"/>
    </sheetView>
  </sheetViews>
  <sheetFormatPr defaultRowHeight="13.5"/>
  <cols>
    <col min="1" max="1" width="4" style="15" customWidth="1"/>
    <col min="2" max="2" width="8.875" customWidth="1"/>
    <col min="3" max="3" width="9.75" bestFit="1" customWidth="1"/>
    <col min="4" max="4" width="19.125" customWidth="1"/>
    <col min="5" max="5" width="23" style="15" customWidth="1"/>
    <col min="6" max="6" width="10.375" customWidth="1"/>
    <col min="8" max="8" width="15.75" customWidth="1"/>
    <col min="9" max="13" width="6.625" customWidth="1"/>
    <col min="14" max="14" width="7.375" customWidth="1"/>
  </cols>
  <sheetData>
    <row r="1" spans="1:14" ht="30.75" customHeight="1">
      <c r="A1" s="18" t="s">
        <v>252</v>
      </c>
      <c r="B1" s="18"/>
      <c r="C1" s="18"/>
      <c r="D1" s="18"/>
      <c r="E1" s="18"/>
      <c r="F1" s="18"/>
      <c r="G1" s="18"/>
      <c r="H1" s="18"/>
      <c r="I1" s="18"/>
      <c r="J1" s="18"/>
      <c r="K1" s="18"/>
      <c r="L1" s="18"/>
      <c r="M1" s="18"/>
      <c r="N1" s="18"/>
    </row>
    <row r="2" spans="1:14" ht="26.25" customHeight="1">
      <c r="A2" s="20" t="s">
        <v>0</v>
      </c>
      <c r="B2" s="19" t="s">
        <v>3</v>
      </c>
      <c r="C2" s="19"/>
      <c r="D2" s="19" t="s">
        <v>4</v>
      </c>
      <c r="E2" s="19" t="s">
        <v>5</v>
      </c>
      <c r="F2" s="19" t="s">
        <v>6</v>
      </c>
      <c r="G2" s="19" t="s">
        <v>7</v>
      </c>
      <c r="H2" s="19" t="s">
        <v>8</v>
      </c>
      <c r="I2" s="19" t="s">
        <v>12</v>
      </c>
      <c r="J2" s="19"/>
      <c r="K2" s="19" t="s">
        <v>13</v>
      </c>
      <c r="L2" s="19"/>
      <c r="M2" s="19" t="s">
        <v>14</v>
      </c>
      <c r="N2" s="19"/>
    </row>
    <row r="3" spans="1:14" ht="27" customHeight="1">
      <c r="A3" s="20"/>
      <c r="B3" s="4" t="s">
        <v>1</v>
      </c>
      <c r="C3" s="4" t="s">
        <v>2</v>
      </c>
      <c r="D3" s="19"/>
      <c r="E3" s="19"/>
      <c r="F3" s="19"/>
      <c r="G3" s="19"/>
      <c r="H3" s="19"/>
      <c r="I3" s="4" t="s">
        <v>9</v>
      </c>
      <c r="J3" s="16" t="s">
        <v>214</v>
      </c>
      <c r="K3" s="4" t="s">
        <v>10</v>
      </c>
      <c r="L3" s="4" t="s">
        <v>11</v>
      </c>
      <c r="M3" s="4" t="s">
        <v>23</v>
      </c>
      <c r="N3" s="14" t="s">
        <v>24</v>
      </c>
    </row>
    <row r="4" spans="1:14" ht="81" customHeight="1">
      <c r="A4" s="1">
        <v>1</v>
      </c>
      <c r="B4" s="2" t="s">
        <v>19</v>
      </c>
      <c r="C4" s="2" t="s">
        <v>15</v>
      </c>
      <c r="D4" s="2" t="s">
        <v>16</v>
      </c>
      <c r="E4" s="2" t="s">
        <v>46</v>
      </c>
      <c r="F4" s="2" t="s">
        <v>50</v>
      </c>
      <c r="G4" s="2" t="s">
        <v>25</v>
      </c>
      <c r="H4" s="2" t="s">
        <v>27</v>
      </c>
      <c r="I4" s="3" t="s">
        <v>18</v>
      </c>
      <c r="J4" s="1"/>
      <c r="K4" s="3" t="s">
        <v>18</v>
      </c>
      <c r="L4" s="1"/>
      <c r="M4" s="3" t="s">
        <v>18</v>
      </c>
      <c r="N4" s="1"/>
    </row>
    <row r="5" spans="1:14" ht="94.5">
      <c r="A5" s="1">
        <v>2</v>
      </c>
      <c r="B5" s="2" t="s">
        <v>20</v>
      </c>
      <c r="C5" s="1" t="s">
        <v>21</v>
      </c>
      <c r="D5" s="2" t="s">
        <v>22</v>
      </c>
      <c r="E5" s="2" t="s">
        <v>45</v>
      </c>
      <c r="F5" s="2" t="s">
        <v>17</v>
      </c>
      <c r="G5" s="2" t="s">
        <v>225</v>
      </c>
      <c r="H5" s="2" t="s">
        <v>212</v>
      </c>
      <c r="I5" s="3" t="s">
        <v>18</v>
      </c>
      <c r="J5" s="1"/>
      <c r="K5" s="3" t="s">
        <v>18</v>
      </c>
      <c r="L5" s="1"/>
      <c r="M5" s="3" t="s">
        <v>18</v>
      </c>
      <c r="N5" s="1"/>
    </row>
    <row r="6" spans="1:14" ht="54">
      <c r="A6" s="1">
        <v>3</v>
      </c>
      <c r="B6" s="2" t="s">
        <v>20</v>
      </c>
      <c r="C6" s="2" t="s">
        <v>28</v>
      </c>
      <c r="D6" s="2" t="s">
        <v>165</v>
      </c>
      <c r="E6" s="2" t="s">
        <v>211</v>
      </c>
      <c r="F6" s="2" t="s">
        <v>17</v>
      </c>
      <c r="G6" s="2" t="s">
        <v>213</v>
      </c>
      <c r="H6" s="2" t="s">
        <v>255</v>
      </c>
      <c r="I6" s="3" t="s">
        <v>18</v>
      </c>
      <c r="J6" s="1"/>
      <c r="K6" s="3" t="s">
        <v>18</v>
      </c>
      <c r="L6" s="1"/>
      <c r="M6" s="3" t="s">
        <v>18</v>
      </c>
      <c r="N6" s="1"/>
    </row>
    <row r="7" spans="1:14" ht="135">
      <c r="A7" s="1">
        <v>4</v>
      </c>
      <c r="B7" s="2" t="s">
        <v>20</v>
      </c>
      <c r="C7" s="2" t="s">
        <v>29</v>
      </c>
      <c r="D7" s="2" t="s">
        <v>30</v>
      </c>
      <c r="E7" s="2" t="s">
        <v>166</v>
      </c>
      <c r="F7" s="2" t="s">
        <v>31</v>
      </c>
      <c r="G7" s="2" t="s">
        <v>26</v>
      </c>
      <c r="H7" s="2" t="s">
        <v>256</v>
      </c>
      <c r="I7" s="3" t="s">
        <v>18</v>
      </c>
      <c r="J7" s="1"/>
      <c r="K7" s="3" t="s">
        <v>18</v>
      </c>
      <c r="L7" s="1"/>
      <c r="M7" s="3" t="s">
        <v>18</v>
      </c>
      <c r="N7" s="1"/>
    </row>
    <row r="8" spans="1:14" ht="175.5">
      <c r="A8" s="1">
        <v>5</v>
      </c>
      <c r="B8" s="2" t="s">
        <v>20</v>
      </c>
      <c r="C8" s="1" t="s">
        <v>32</v>
      </c>
      <c r="D8" s="2" t="s">
        <v>33</v>
      </c>
      <c r="E8" s="2" t="s">
        <v>44</v>
      </c>
      <c r="F8" s="1" t="s">
        <v>34</v>
      </c>
      <c r="G8" s="2" t="s">
        <v>35</v>
      </c>
      <c r="H8" s="2" t="s">
        <v>27</v>
      </c>
      <c r="I8" s="3" t="s">
        <v>18</v>
      </c>
      <c r="J8" s="1"/>
      <c r="K8" s="3" t="s">
        <v>18</v>
      </c>
      <c r="L8" s="1"/>
      <c r="M8" s="3" t="s">
        <v>18</v>
      </c>
      <c r="N8" s="1"/>
    </row>
    <row r="9" spans="1:14" ht="135">
      <c r="A9" s="1">
        <v>6</v>
      </c>
      <c r="B9" s="2" t="s">
        <v>20</v>
      </c>
      <c r="C9" s="1" t="s">
        <v>36</v>
      </c>
      <c r="D9" s="2" t="s">
        <v>42</v>
      </c>
      <c r="E9" s="2" t="s">
        <v>43</v>
      </c>
      <c r="F9" s="1" t="s">
        <v>38</v>
      </c>
      <c r="G9" s="2" t="s">
        <v>41</v>
      </c>
      <c r="H9" s="2" t="s">
        <v>257</v>
      </c>
      <c r="I9" s="3" t="s">
        <v>18</v>
      </c>
      <c r="J9" s="1"/>
      <c r="K9" s="3" t="s">
        <v>18</v>
      </c>
      <c r="L9" s="1"/>
      <c r="M9" s="3" t="s">
        <v>18</v>
      </c>
      <c r="N9" s="1"/>
    </row>
    <row r="10" spans="1:14" ht="67.5">
      <c r="A10" s="1">
        <v>7</v>
      </c>
      <c r="B10" s="2" t="s">
        <v>52</v>
      </c>
      <c r="C10" s="1" t="s">
        <v>47</v>
      </c>
      <c r="D10" s="2" t="s">
        <v>53</v>
      </c>
      <c r="E10" s="1" t="s">
        <v>48</v>
      </c>
      <c r="F10" s="2" t="s">
        <v>51</v>
      </c>
      <c r="G10" s="2" t="s">
        <v>54</v>
      </c>
      <c r="H10" s="2" t="s">
        <v>218</v>
      </c>
      <c r="I10" s="3" t="s">
        <v>18</v>
      </c>
      <c r="J10" s="1"/>
      <c r="K10" s="3" t="s">
        <v>18</v>
      </c>
      <c r="L10" s="1"/>
      <c r="M10" s="3" t="s">
        <v>18</v>
      </c>
      <c r="N10" s="1"/>
    </row>
    <row r="11" spans="1:14" ht="54">
      <c r="A11" s="1">
        <v>8</v>
      </c>
      <c r="B11" s="2" t="s">
        <v>52</v>
      </c>
      <c r="C11" s="1" t="s">
        <v>47</v>
      </c>
      <c r="D11" s="2" t="s">
        <v>58</v>
      </c>
      <c r="E11" s="1" t="s">
        <v>48</v>
      </c>
      <c r="F11" s="2" t="s">
        <v>51</v>
      </c>
      <c r="G11" s="2" t="s">
        <v>55</v>
      </c>
      <c r="H11" s="2" t="s">
        <v>57</v>
      </c>
      <c r="I11" s="3" t="s">
        <v>18</v>
      </c>
      <c r="J11" s="1"/>
      <c r="K11" s="3" t="s">
        <v>18</v>
      </c>
      <c r="L11" s="1"/>
      <c r="M11" s="3" t="s">
        <v>18</v>
      </c>
      <c r="N11" s="1"/>
    </row>
    <row r="12" spans="1:14" ht="121.5">
      <c r="A12" s="1">
        <v>9</v>
      </c>
      <c r="B12" s="2" t="s">
        <v>59</v>
      </c>
      <c r="C12" s="2" t="s">
        <v>60</v>
      </c>
      <c r="D12" s="2" t="s">
        <v>61</v>
      </c>
      <c r="E12" s="2" t="s">
        <v>104</v>
      </c>
      <c r="F12" s="2" t="s">
        <v>37</v>
      </c>
      <c r="G12" s="2" t="s">
        <v>39</v>
      </c>
      <c r="H12" s="2" t="s">
        <v>262</v>
      </c>
      <c r="I12" s="3" t="s">
        <v>62</v>
      </c>
      <c r="J12" s="2"/>
      <c r="K12" s="3" t="s">
        <v>62</v>
      </c>
      <c r="L12" s="2"/>
      <c r="M12" s="3" t="s">
        <v>62</v>
      </c>
      <c r="N12" s="12"/>
    </row>
    <row r="13" spans="1:14" ht="54">
      <c r="A13" s="1">
        <v>10</v>
      </c>
      <c r="B13" s="2" t="s">
        <v>59</v>
      </c>
      <c r="C13" s="2" t="s">
        <v>63</v>
      </c>
      <c r="D13" s="2" t="s">
        <v>64</v>
      </c>
      <c r="E13" s="2" t="s">
        <v>65</v>
      </c>
      <c r="F13" s="2" t="s">
        <v>66</v>
      </c>
      <c r="G13" s="2" t="s">
        <v>39</v>
      </c>
      <c r="H13" s="2" t="s">
        <v>263</v>
      </c>
      <c r="I13" s="3" t="s">
        <v>62</v>
      </c>
      <c r="J13" s="2"/>
      <c r="K13" s="3" t="s">
        <v>62</v>
      </c>
      <c r="L13" s="2"/>
      <c r="M13" s="3" t="s">
        <v>62</v>
      </c>
      <c r="N13" s="12"/>
    </row>
    <row r="14" spans="1:14" ht="67.5">
      <c r="A14" s="1">
        <v>11</v>
      </c>
      <c r="B14" s="2" t="s">
        <v>59</v>
      </c>
      <c r="C14" s="2" t="s">
        <v>67</v>
      </c>
      <c r="D14" s="2" t="s">
        <v>68</v>
      </c>
      <c r="E14" s="2" t="s">
        <v>105</v>
      </c>
      <c r="F14" s="2" t="s">
        <v>66</v>
      </c>
      <c r="G14" s="2" t="s">
        <v>39</v>
      </c>
      <c r="H14" s="2" t="s">
        <v>258</v>
      </c>
      <c r="I14" s="3" t="s">
        <v>62</v>
      </c>
      <c r="J14" s="2"/>
      <c r="K14" s="3" t="s">
        <v>62</v>
      </c>
      <c r="L14" s="2"/>
      <c r="M14" s="3" t="s">
        <v>62</v>
      </c>
      <c r="N14" s="12"/>
    </row>
    <row r="15" spans="1:14" ht="81">
      <c r="A15" s="1">
        <v>12</v>
      </c>
      <c r="B15" s="2" t="s">
        <v>59</v>
      </c>
      <c r="C15" s="2" t="s">
        <v>69</v>
      </c>
      <c r="D15" s="2" t="s">
        <v>70</v>
      </c>
      <c r="E15" s="2" t="s">
        <v>217</v>
      </c>
      <c r="F15" s="2" t="s">
        <v>49</v>
      </c>
      <c r="G15" s="2" t="s">
        <v>39</v>
      </c>
      <c r="H15" s="2" t="s">
        <v>258</v>
      </c>
      <c r="I15" s="3" t="s">
        <v>62</v>
      </c>
      <c r="J15" s="2"/>
      <c r="K15" s="3" t="s">
        <v>62</v>
      </c>
      <c r="L15" s="2"/>
      <c r="M15" s="3" t="s">
        <v>62</v>
      </c>
      <c r="N15" s="12"/>
    </row>
    <row r="16" spans="1:14" ht="54">
      <c r="A16" s="1">
        <v>13</v>
      </c>
      <c r="B16" s="2" t="s">
        <v>71</v>
      </c>
      <c r="C16" s="2" t="s">
        <v>72</v>
      </c>
      <c r="D16" s="2" t="s">
        <v>73</v>
      </c>
      <c r="E16" s="2" t="s">
        <v>109</v>
      </c>
      <c r="F16" s="2" t="s">
        <v>74</v>
      </c>
      <c r="G16" s="2" t="s">
        <v>39</v>
      </c>
      <c r="H16" s="2" t="s">
        <v>56</v>
      </c>
      <c r="I16" s="3" t="s">
        <v>62</v>
      </c>
      <c r="J16" s="1"/>
      <c r="K16" s="3" t="s">
        <v>62</v>
      </c>
      <c r="L16" s="1"/>
      <c r="M16" s="3" t="s">
        <v>62</v>
      </c>
      <c r="N16" s="12"/>
    </row>
    <row r="17" spans="1:16" ht="67.5">
      <c r="A17" s="1">
        <v>14</v>
      </c>
      <c r="B17" s="2" t="s">
        <v>75</v>
      </c>
      <c r="C17" s="2" t="s">
        <v>76</v>
      </c>
      <c r="D17" s="2" t="s">
        <v>164</v>
      </c>
      <c r="E17" s="2" t="s">
        <v>216</v>
      </c>
      <c r="F17" s="8" t="s">
        <v>77</v>
      </c>
      <c r="G17" s="2" t="s">
        <v>39</v>
      </c>
      <c r="H17" s="2" t="s">
        <v>78</v>
      </c>
      <c r="I17" s="1"/>
      <c r="J17" s="3" t="s">
        <v>62</v>
      </c>
      <c r="K17" s="1"/>
      <c r="L17" s="3" t="s">
        <v>62</v>
      </c>
      <c r="M17" s="3" t="s">
        <v>62</v>
      </c>
      <c r="N17" s="12"/>
    </row>
    <row r="18" spans="1:16" ht="67.5">
      <c r="A18" s="1">
        <v>15</v>
      </c>
      <c r="B18" s="5" t="s">
        <v>71</v>
      </c>
      <c r="C18" s="5" t="s">
        <v>79</v>
      </c>
      <c r="D18" s="5" t="s">
        <v>80</v>
      </c>
      <c r="E18" s="5" t="s">
        <v>106</v>
      </c>
      <c r="F18" s="5" t="s">
        <v>49</v>
      </c>
      <c r="G18" s="5" t="s">
        <v>81</v>
      </c>
      <c r="H18" s="5" t="s">
        <v>56</v>
      </c>
      <c r="I18" s="6" t="s">
        <v>62</v>
      </c>
      <c r="J18" s="7"/>
      <c r="K18" s="6" t="s">
        <v>62</v>
      </c>
      <c r="L18" s="7"/>
      <c r="M18" s="3" t="s">
        <v>62</v>
      </c>
      <c r="N18" s="12"/>
    </row>
    <row r="19" spans="1:16" ht="135">
      <c r="A19" s="1">
        <v>16</v>
      </c>
      <c r="B19" s="2" t="s">
        <v>82</v>
      </c>
      <c r="C19" s="2" t="s">
        <v>192</v>
      </c>
      <c r="D19" s="2" t="s">
        <v>193</v>
      </c>
      <c r="E19" s="2" t="s">
        <v>194</v>
      </c>
      <c r="F19" s="2" t="s">
        <v>195</v>
      </c>
      <c r="G19" s="2" t="s">
        <v>39</v>
      </c>
      <c r="H19" s="2" t="s">
        <v>56</v>
      </c>
      <c r="I19" s="3" t="s">
        <v>62</v>
      </c>
      <c r="J19" s="1"/>
      <c r="K19" s="3" t="s">
        <v>62</v>
      </c>
      <c r="L19" s="1"/>
      <c r="M19" s="3" t="s">
        <v>62</v>
      </c>
      <c r="N19" s="12"/>
    </row>
    <row r="20" spans="1:16" ht="175.5">
      <c r="A20" s="1">
        <v>17</v>
      </c>
      <c r="B20" s="2" t="s">
        <v>82</v>
      </c>
      <c r="C20" s="2" t="s">
        <v>196</v>
      </c>
      <c r="D20" s="2" t="s">
        <v>197</v>
      </c>
      <c r="E20" s="2" t="s">
        <v>198</v>
      </c>
      <c r="F20" s="2" t="s">
        <v>215</v>
      </c>
      <c r="G20" s="2" t="s">
        <v>39</v>
      </c>
      <c r="H20" s="2" t="s">
        <v>199</v>
      </c>
      <c r="I20" s="3" t="s">
        <v>62</v>
      </c>
      <c r="J20" s="1"/>
      <c r="K20" s="3" t="s">
        <v>62</v>
      </c>
      <c r="L20" s="1"/>
      <c r="M20" s="3" t="s">
        <v>62</v>
      </c>
      <c r="N20" s="12"/>
    </row>
    <row r="21" spans="1:16" ht="216">
      <c r="A21" s="1">
        <v>18</v>
      </c>
      <c r="B21" s="2" t="s">
        <v>82</v>
      </c>
      <c r="C21" s="2" t="s">
        <v>200</v>
      </c>
      <c r="D21" s="2" t="s">
        <v>201</v>
      </c>
      <c r="E21" s="2" t="s">
        <v>202</v>
      </c>
      <c r="F21" s="2" t="s">
        <v>203</v>
      </c>
      <c r="G21" s="2" t="s">
        <v>39</v>
      </c>
      <c r="H21" s="2" t="s">
        <v>204</v>
      </c>
      <c r="I21" s="3" t="s">
        <v>62</v>
      </c>
      <c r="J21" s="1"/>
      <c r="K21" s="3" t="s">
        <v>62</v>
      </c>
      <c r="L21" s="1"/>
      <c r="M21" s="3" t="s">
        <v>62</v>
      </c>
      <c r="N21" s="12"/>
    </row>
    <row r="22" spans="1:16" ht="67.5">
      <c r="A22" s="1">
        <v>19</v>
      </c>
      <c r="B22" s="2" t="s">
        <v>82</v>
      </c>
      <c r="C22" s="2" t="s">
        <v>83</v>
      </c>
      <c r="D22" s="2" t="s">
        <v>84</v>
      </c>
      <c r="E22" s="2" t="s">
        <v>108</v>
      </c>
      <c r="F22" s="2" t="s">
        <v>115</v>
      </c>
      <c r="G22" s="2" t="s">
        <v>259</v>
      </c>
      <c r="H22" s="2" t="s">
        <v>86</v>
      </c>
      <c r="I22" s="3" t="s">
        <v>62</v>
      </c>
      <c r="J22" s="1"/>
      <c r="K22" s="3" t="s">
        <v>62</v>
      </c>
      <c r="L22" s="1"/>
      <c r="M22" s="3" t="s">
        <v>62</v>
      </c>
      <c r="N22" s="12"/>
    </row>
    <row r="23" spans="1:16" ht="81">
      <c r="A23" s="1">
        <v>20</v>
      </c>
      <c r="B23" s="9" t="s">
        <v>82</v>
      </c>
      <c r="C23" s="9" t="s">
        <v>87</v>
      </c>
      <c r="D23" s="9" t="s">
        <v>88</v>
      </c>
      <c r="E23" s="2" t="s">
        <v>108</v>
      </c>
      <c r="F23" s="9" t="s">
        <v>114</v>
      </c>
      <c r="G23" s="9" t="s">
        <v>39</v>
      </c>
      <c r="H23" s="9" t="s">
        <v>261</v>
      </c>
      <c r="I23" s="6" t="s">
        <v>62</v>
      </c>
      <c r="J23" s="10"/>
      <c r="K23" s="6" t="s">
        <v>62</v>
      </c>
      <c r="L23" s="10"/>
      <c r="M23" s="6" t="s">
        <v>62</v>
      </c>
      <c r="N23" s="12"/>
    </row>
    <row r="24" spans="1:16" ht="54">
      <c r="A24" s="1">
        <v>21</v>
      </c>
      <c r="B24" s="9" t="s">
        <v>82</v>
      </c>
      <c r="C24" s="10" t="s">
        <v>89</v>
      </c>
      <c r="D24" s="9" t="s">
        <v>90</v>
      </c>
      <c r="E24" s="2" t="s">
        <v>107</v>
      </c>
      <c r="F24" s="9" t="s">
        <v>116</v>
      </c>
      <c r="G24" s="9" t="s">
        <v>85</v>
      </c>
      <c r="H24" s="9" t="s">
        <v>260</v>
      </c>
      <c r="I24" s="6" t="s">
        <v>62</v>
      </c>
      <c r="J24" s="10"/>
      <c r="K24" s="6" t="s">
        <v>62</v>
      </c>
      <c r="L24" s="10"/>
      <c r="M24" s="6" t="s">
        <v>62</v>
      </c>
      <c r="N24" s="12"/>
    </row>
    <row r="25" spans="1:16" ht="54">
      <c r="A25" s="1">
        <v>22</v>
      </c>
      <c r="B25" s="2" t="s">
        <v>82</v>
      </c>
      <c r="C25" s="2" t="s">
        <v>91</v>
      </c>
      <c r="D25" s="2" t="s">
        <v>92</v>
      </c>
      <c r="E25" s="2" t="s">
        <v>110</v>
      </c>
      <c r="F25" s="2" t="s">
        <v>113</v>
      </c>
      <c r="G25" s="2" t="s">
        <v>85</v>
      </c>
      <c r="H25" s="9" t="s">
        <v>93</v>
      </c>
      <c r="I25" s="3" t="s">
        <v>62</v>
      </c>
      <c r="J25" s="1"/>
      <c r="K25" s="3" t="s">
        <v>62</v>
      </c>
      <c r="L25" s="1"/>
      <c r="M25" s="3" t="s">
        <v>62</v>
      </c>
      <c r="N25" s="12"/>
    </row>
    <row r="26" spans="1:16" ht="94.5">
      <c r="A26" s="1">
        <v>23</v>
      </c>
      <c r="B26" s="2" t="s">
        <v>94</v>
      </c>
      <c r="C26" s="2" t="s">
        <v>95</v>
      </c>
      <c r="D26" s="2" t="s">
        <v>96</v>
      </c>
      <c r="E26" s="2" t="s">
        <v>111</v>
      </c>
      <c r="F26" s="2" t="s">
        <v>97</v>
      </c>
      <c r="G26" s="2" t="s">
        <v>85</v>
      </c>
      <c r="H26" s="9" t="s">
        <v>98</v>
      </c>
      <c r="I26" s="3" t="s">
        <v>62</v>
      </c>
      <c r="J26" s="1"/>
      <c r="K26" s="3" t="s">
        <v>62</v>
      </c>
      <c r="L26" s="1"/>
      <c r="M26" s="3" t="s">
        <v>62</v>
      </c>
      <c r="N26" s="12"/>
    </row>
    <row r="27" spans="1:16" ht="94.5">
      <c r="A27" s="1">
        <v>24</v>
      </c>
      <c r="B27" s="2" t="s">
        <v>94</v>
      </c>
      <c r="C27" s="2" t="s">
        <v>99</v>
      </c>
      <c r="D27" s="2" t="s">
        <v>100</v>
      </c>
      <c r="E27" s="2" t="s">
        <v>112</v>
      </c>
      <c r="F27" s="2" t="s">
        <v>118</v>
      </c>
      <c r="G27" s="2" t="s">
        <v>85</v>
      </c>
      <c r="H27" s="2" t="s">
        <v>101</v>
      </c>
      <c r="I27" s="3" t="s">
        <v>62</v>
      </c>
      <c r="J27" s="1"/>
      <c r="K27" s="3" t="s">
        <v>62</v>
      </c>
      <c r="L27" s="1"/>
      <c r="M27" s="3" t="s">
        <v>62</v>
      </c>
      <c r="N27" s="12"/>
    </row>
    <row r="28" spans="1:16" ht="81">
      <c r="A28" s="1">
        <v>25</v>
      </c>
      <c r="B28" s="2" t="s">
        <v>94</v>
      </c>
      <c r="C28" s="2" t="s">
        <v>102</v>
      </c>
      <c r="D28" s="2" t="s">
        <v>103</v>
      </c>
      <c r="E28" s="2" t="s">
        <v>112</v>
      </c>
      <c r="F28" s="2" t="s">
        <v>117</v>
      </c>
      <c r="G28" s="2" t="s">
        <v>85</v>
      </c>
      <c r="H28" s="2" t="s">
        <v>101</v>
      </c>
      <c r="I28" s="3" t="s">
        <v>62</v>
      </c>
      <c r="J28" s="2"/>
      <c r="K28" s="3" t="s">
        <v>62</v>
      </c>
      <c r="L28" s="1"/>
      <c r="M28" s="3" t="s">
        <v>62</v>
      </c>
      <c r="N28" s="12"/>
    </row>
    <row r="29" spans="1:16" ht="81">
      <c r="A29" s="1">
        <v>26</v>
      </c>
      <c r="B29" s="2" t="s">
        <v>94</v>
      </c>
      <c r="C29" s="2" t="s">
        <v>219</v>
      </c>
      <c r="D29" s="2" t="s">
        <v>220</v>
      </c>
      <c r="E29" s="2" t="s">
        <v>221</v>
      </c>
      <c r="F29" s="2" t="s">
        <v>222</v>
      </c>
      <c r="G29" s="2" t="s">
        <v>85</v>
      </c>
      <c r="H29" s="2" t="s">
        <v>101</v>
      </c>
      <c r="I29" s="3" t="s">
        <v>62</v>
      </c>
      <c r="J29" s="2"/>
      <c r="K29" s="3" t="s">
        <v>62</v>
      </c>
      <c r="L29" s="1"/>
      <c r="M29" s="3" t="s">
        <v>62</v>
      </c>
      <c r="N29" s="2"/>
      <c r="P29" s="17"/>
    </row>
    <row r="30" spans="1:16" ht="108">
      <c r="A30" s="1">
        <v>27</v>
      </c>
      <c r="B30" s="9" t="s">
        <v>119</v>
      </c>
      <c r="C30" s="2" t="s">
        <v>123</v>
      </c>
      <c r="D30" s="2" t="s">
        <v>130</v>
      </c>
      <c r="E30" s="2" t="s">
        <v>124</v>
      </c>
      <c r="F30" s="2" t="s">
        <v>131</v>
      </c>
      <c r="G30" s="5" t="s">
        <v>39</v>
      </c>
      <c r="H30" s="5" t="s">
        <v>128</v>
      </c>
      <c r="I30" s="3" t="s">
        <v>62</v>
      </c>
      <c r="J30" s="2"/>
      <c r="K30" s="3" t="s">
        <v>62</v>
      </c>
      <c r="L30" s="1"/>
      <c r="M30" s="3" t="s">
        <v>62</v>
      </c>
      <c r="N30" s="12"/>
    </row>
    <row r="31" spans="1:16" ht="108">
      <c r="A31" s="1">
        <v>28</v>
      </c>
      <c r="B31" s="9" t="s">
        <v>119</v>
      </c>
      <c r="C31" s="2" t="s">
        <v>123</v>
      </c>
      <c r="D31" s="2" t="s">
        <v>134</v>
      </c>
      <c r="E31" s="2" t="s">
        <v>124</v>
      </c>
      <c r="F31" s="2" t="s">
        <v>133</v>
      </c>
      <c r="G31" s="5" t="s">
        <v>39</v>
      </c>
      <c r="H31" s="5" t="s">
        <v>128</v>
      </c>
      <c r="I31" s="3" t="s">
        <v>62</v>
      </c>
      <c r="J31" s="2"/>
      <c r="K31" s="3" t="s">
        <v>62</v>
      </c>
      <c r="L31" s="1"/>
      <c r="M31" s="3" t="s">
        <v>62</v>
      </c>
      <c r="N31" s="12"/>
    </row>
    <row r="32" spans="1:16" ht="67.5">
      <c r="A32" s="1">
        <v>29</v>
      </c>
      <c r="B32" s="9" t="s">
        <v>119</v>
      </c>
      <c r="C32" s="2" t="s">
        <v>120</v>
      </c>
      <c r="D32" s="2" t="s">
        <v>130</v>
      </c>
      <c r="E32" s="2" t="s">
        <v>129</v>
      </c>
      <c r="F32" s="2" t="s">
        <v>131</v>
      </c>
      <c r="G32" s="5" t="s">
        <v>39</v>
      </c>
      <c r="H32" s="5" t="s">
        <v>126</v>
      </c>
      <c r="I32" s="3" t="s">
        <v>62</v>
      </c>
      <c r="J32" s="2"/>
      <c r="K32" s="3" t="s">
        <v>62</v>
      </c>
      <c r="L32" s="1"/>
      <c r="M32" s="3" t="s">
        <v>62</v>
      </c>
      <c r="N32" s="12"/>
    </row>
    <row r="33" spans="1:14" ht="108">
      <c r="A33" s="1">
        <v>30</v>
      </c>
      <c r="B33" s="9" t="s">
        <v>119</v>
      </c>
      <c r="C33" s="2" t="s">
        <v>120</v>
      </c>
      <c r="D33" s="2" t="s">
        <v>134</v>
      </c>
      <c r="E33" s="2" t="s">
        <v>124</v>
      </c>
      <c r="F33" s="2" t="s">
        <v>133</v>
      </c>
      <c r="G33" s="5" t="s">
        <v>223</v>
      </c>
      <c r="H33" s="5" t="s">
        <v>127</v>
      </c>
      <c r="I33" s="3" t="s">
        <v>62</v>
      </c>
      <c r="J33" s="2"/>
      <c r="K33" s="3" t="s">
        <v>62</v>
      </c>
      <c r="L33" s="1"/>
      <c r="M33" s="3" t="s">
        <v>62</v>
      </c>
      <c r="N33" s="12"/>
    </row>
    <row r="34" spans="1:14" ht="67.5">
      <c r="A34" s="1">
        <v>31</v>
      </c>
      <c r="B34" s="9" t="s">
        <v>119</v>
      </c>
      <c r="C34" s="2" t="s">
        <v>121</v>
      </c>
      <c r="D34" s="5" t="s">
        <v>135</v>
      </c>
      <c r="E34" s="2" t="s">
        <v>129</v>
      </c>
      <c r="F34" s="2" t="s">
        <v>136</v>
      </c>
      <c r="G34" s="5" t="s">
        <v>39</v>
      </c>
      <c r="H34" s="5" t="s">
        <v>126</v>
      </c>
      <c r="I34" s="3" t="s">
        <v>62</v>
      </c>
      <c r="J34" s="2"/>
      <c r="K34" s="3" t="s">
        <v>62</v>
      </c>
      <c r="L34" s="1"/>
      <c r="M34" s="3" t="s">
        <v>62</v>
      </c>
      <c r="N34" s="12"/>
    </row>
    <row r="35" spans="1:14" ht="67.5">
      <c r="A35" s="1">
        <v>32</v>
      </c>
      <c r="B35" s="9" t="s">
        <v>119</v>
      </c>
      <c r="C35" s="2" t="s">
        <v>121</v>
      </c>
      <c r="D35" s="2" t="s">
        <v>167</v>
      </c>
      <c r="E35" s="2" t="s">
        <v>129</v>
      </c>
      <c r="F35" s="2" t="s">
        <v>125</v>
      </c>
      <c r="G35" s="5" t="s">
        <v>39</v>
      </c>
      <c r="H35" s="5" t="s">
        <v>126</v>
      </c>
      <c r="I35" s="3" t="s">
        <v>62</v>
      </c>
      <c r="J35" s="2"/>
      <c r="K35" s="3" t="s">
        <v>62</v>
      </c>
      <c r="L35" s="1"/>
      <c r="M35" s="3" t="s">
        <v>62</v>
      </c>
      <c r="N35" s="12"/>
    </row>
    <row r="36" spans="1:14" ht="67.5">
      <c r="A36" s="1">
        <v>33</v>
      </c>
      <c r="B36" s="9" t="s">
        <v>119</v>
      </c>
      <c r="C36" s="2" t="s">
        <v>121</v>
      </c>
      <c r="D36" s="5" t="s">
        <v>168</v>
      </c>
      <c r="E36" s="2" t="s">
        <v>129</v>
      </c>
      <c r="F36" s="5" t="s">
        <v>132</v>
      </c>
      <c r="G36" s="5" t="s">
        <v>39</v>
      </c>
      <c r="H36" s="5" t="s">
        <v>126</v>
      </c>
      <c r="I36" s="3" t="s">
        <v>62</v>
      </c>
      <c r="J36" s="2"/>
      <c r="K36" s="3" t="s">
        <v>62</v>
      </c>
      <c r="L36" s="1"/>
      <c r="M36" s="3" t="s">
        <v>62</v>
      </c>
      <c r="N36" s="12"/>
    </row>
    <row r="37" spans="1:14" ht="67.5">
      <c r="A37" s="1">
        <v>34</v>
      </c>
      <c r="B37" s="9" t="s">
        <v>119</v>
      </c>
      <c r="C37" s="2" t="s">
        <v>122</v>
      </c>
      <c r="D37" s="5" t="s">
        <v>135</v>
      </c>
      <c r="E37" s="2" t="s">
        <v>129</v>
      </c>
      <c r="F37" s="2" t="s">
        <v>136</v>
      </c>
      <c r="G37" s="5" t="s">
        <v>226</v>
      </c>
      <c r="H37" s="5" t="s">
        <v>126</v>
      </c>
      <c r="I37" s="3" t="s">
        <v>62</v>
      </c>
      <c r="J37" s="2"/>
      <c r="K37" s="3" t="s">
        <v>62</v>
      </c>
      <c r="L37" s="1"/>
      <c r="M37" s="3" t="s">
        <v>62</v>
      </c>
      <c r="N37" s="12"/>
    </row>
    <row r="38" spans="1:14" ht="67.5">
      <c r="A38" s="1">
        <v>35</v>
      </c>
      <c r="B38" s="9" t="s">
        <v>119</v>
      </c>
      <c r="C38" s="2" t="s">
        <v>122</v>
      </c>
      <c r="D38" s="2" t="s">
        <v>167</v>
      </c>
      <c r="E38" s="2" t="s">
        <v>129</v>
      </c>
      <c r="F38" s="2" t="s">
        <v>125</v>
      </c>
      <c r="G38" s="5" t="s">
        <v>39</v>
      </c>
      <c r="H38" s="5" t="s">
        <v>126</v>
      </c>
      <c r="I38" s="3" t="s">
        <v>62</v>
      </c>
      <c r="J38" s="2"/>
      <c r="K38" s="3" t="s">
        <v>62</v>
      </c>
      <c r="L38" s="1"/>
      <c r="M38" s="3" t="s">
        <v>62</v>
      </c>
      <c r="N38" s="12"/>
    </row>
    <row r="39" spans="1:14" ht="67.5">
      <c r="A39" s="1">
        <v>36</v>
      </c>
      <c r="B39" s="9" t="s">
        <v>119</v>
      </c>
      <c r="C39" s="2" t="s">
        <v>122</v>
      </c>
      <c r="D39" s="5" t="s">
        <v>168</v>
      </c>
      <c r="E39" s="2" t="s">
        <v>129</v>
      </c>
      <c r="F39" s="5" t="s">
        <v>132</v>
      </c>
      <c r="G39" s="5" t="s">
        <v>224</v>
      </c>
      <c r="H39" s="5" t="s">
        <v>126</v>
      </c>
      <c r="I39" s="3" t="s">
        <v>62</v>
      </c>
      <c r="J39" s="2"/>
      <c r="K39" s="3" t="s">
        <v>62</v>
      </c>
      <c r="L39" s="1"/>
      <c r="M39" s="3" t="s">
        <v>62</v>
      </c>
      <c r="N39" s="12"/>
    </row>
    <row r="40" spans="1:14" ht="54">
      <c r="A40" s="1">
        <v>37</v>
      </c>
      <c r="B40" s="9" t="s">
        <v>119</v>
      </c>
      <c r="C40" s="2" t="s">
        <v>141</v>
      </c>
      <c r="D40" s="2" t="s">
        <v>167</v>
      </c>
      <c r="E40" s="2" t="s">
        <v>137</v>
      </c>
      <c r="F40" s="2" t="s">
        <v>125</v>
      </c>
      <c r="G40" s="5" t="s">
        <v>40</v>
      </c>
      <c r="H40" s="5" t="s">
        <v>126</v>
      </c>
      <c r="I40" s="3" t="s">
        <v>62</v>
      </c>
      <c r="J40" s="2"/>
      <c r="K40" s="3" t="s">
        <v>62</v>
      </c>
      <c r="L40" s="1"/>
      <c r="M40" s="3" t="s">
        <v>62</v>
      </c>
      <c r="N40" s="12"/>
    </row>
    <row r="41" spans="1:14" ht="54">
      <c r="A41" s="1">
        <v>38</v>
      </c>
      <c r="B41" s="9" t="s">
        <v>119</v>
      </c>
      <c r="C41" s="2" t="s">
        <v>141</v>
      </c>
      <c r="D41" s="5" t="s">
        <v>168</v>
      </c>
      <c r="E41" s="2" t="s">
        <v>137</v>
      </c>
      <c r="F41" s="5" t="s">
        <v>132</v>
      </c>
      <c r="G41" s="5" t="s">
        <v>40</v>
      </c>
      <c r="H41" s="5" t="s">
        <v>126</v>
      </c>
      <c r="I41" s="3" t="s">
        <v>62</v>
      </c>
      <c r="J41" s="2"/>
      <c r="K41" s="3" t="s">
        <v>62</v>
      </c>
      <c r="L41" s="1"/>
      <c r="M41" s="3" t="s">
        <v>62</v>
      </c>
      <c r="N41" s="12"/>
    </row>
    <row r="42" spans="1:14" ht="135">
      <c r="A42" s="1">
        <v>39</v>
      </c>
      <c r="B42" s="9" t="s">
        <v>119</v>
      </c>
      <c r="C42" s="2" t="s">
        <v>138</v>
      </c>
      <c r="D42" s="2" t="s">
        <v>167</v>
      </c>
      <c r="E42" s="2" t="s">
        <v>139</v>
      </c>
      <c r="F42" s="2" t="s">
        <v>125</v>
      </c>
      <c r="G42" s="5" t="s">
        <v>224</v>
      </c>
      <c r="H42" s="5" t="s">
        <v>140</v>
      </c>
      <c r="I42" s="3" t="s">
        <v>62</v>
      </c>
      <c r="J42" s="2"/>
      <c r="K42" s="3" t="s">
        <v>62</v>
      </c>
      <c r="L42" s="1"/>
      <c r="M42" s="3" t="s">
        <v>62</v>
      </c>
      <c r="N42" s="12"/>
    </row>
    <row r="43" spans="1:14" ht="135">
      <c r="A43" s="1">
        <v>40</v>
      </c>
      <c r="B43" s="9" t="s">
        <v>119</v>
      </c>
      <c r="C43" s="2" t="s">
        <v>138</v>
      </c>
      <c r="D43" s="5" t="s">
        <v>168</v>
      </c>
      <c r="E43" s="2" t="s">
        <v>139</v>
      </c>
      <c r="F43" s="5" t="s">
        <v>132</v>
      </c>
      <c r="G43" s="5" t="s">
        <v>224</v>
      </c>
      <c r="H43" s="5" t="s">
        <v>140</v>
      </c>
      <c r="I43" s="3" t="s">
        <v>62</v>
      </c>
      <c r="J43" s="2"/>
      <c r="K43" s="3" t="s">
        <v>62</v>
      </c>
      <c r="L43" s="1"/>
      <c r="M43" s="3" t="s">
        <v>62</v>
      </c>
      <c r="N43" s="12"/>
    </row>
    <row r="44" spans="1:14" ht="108">
      <c r="A44" s="1">
        <v>41</v>
      </c>
      <c r="B44" s="1" t="s">
        <v>142</v>
      </c>
      <c r="C44" s="2" t="s">
        <v>143</v>
      </c>
      <c r="D44" s="2" t="s">
        <v>144</v>
      </c>
      <c r="E44" s="2" t="s">
        <v>145</v>
      </c>
      <c r="F44" s="2" t="s">
        <v>146</v>
      </c>
      <c r="G44" s="2" t="s">
        <v>147</v>
      </c>
      <c r="H44" s="2" t="s">
        <v>148</v>
      </c>
      <c r="I44" s="3" t="s">
        <v>149</v>
      </c>
      <c r="J44" s="1"/>
      <c r="K44" s="3" t="s">
        <v>149</v>
      </c>
      <c r="L44" s="1"/>
      <c r="M44" s="3" t="s">
        <v>149</v>
      </c>
      <c r="N44" s="12"/>
    </row>
    <row r="45" spans="1:14" ht="108">
      <c r="A45" s="1">
        <v>42</v>
      </c>
      <c r="B45" s="1" t="s">
        <v>142</v>
      </c>
      <c r="C45" s="2" t="s">
        <v>150</v>
      </c>
      <c r="D45" s="2" t="s">
        <v>151</v>
      </c>
      <c r="E45" s="2" t="s">
        <v>145</v>
      </c>
      <c r="F45" s="2" t="s">
        <v>146</v>
      </c>
      <c r="G45" s="2" t="s">
        <v>147</v>
      </c>
      <c r="H45" s="2" t="s">
        <v>148</v>
      </c>
      <c r="I45" s="3" t="s">
        <v>149</v>
      </c>
      <c r="J45" s="1"/>
      <c r="K45" s="3" t="s">
        <v>149</v>
      </c>
      <c r="L45" s="1"/>
      <c r="M45" s="3" t="s">
        <v>149</v>
      </c>
      <c r="N45" s="12"/>
    </row>
    <row r="46" spans="1:14" ht="121.5">
      <c r="A46" s="1">
        <v>43</v>
      </c>
      <c r="B46" s="1" t="s">
        <v>142</v>
      </c>
      <c r="C46" s="2" t="s">
        <v>152</v>
      </c>
      <c r="D46" s="2" t="s">
        <v>153</v>
      </c>
      <c r="E46" s="2" t="s">
        <v>154</v>
      </c>
      <c r="F46" s="2" t="s">
        <v>146</v>
      </c>
      <c r="G46" s="2" t="s">
        <v>147</v>
      </c>
      <c r="H46" s="2" t="s">
        <v>148</v>
      </c>
      <c r="I46" s="3" t="s">
        <v>149</v>
      </c>
      <c r="J46" s="1"/>
      <c r="K46" s="3" t="s">
        <v>149</v>
      </c>
      <c r="L46" s="1"/>
      <c r="M46" s="3" t="s">
        <v>149</v>
      </c>
      <c r="N46" s="12"/>
    </row>
    <row r="47" spans="1:14" ht="121.5">
      <c r="A47" s="1">
        <v>44</v>
      </c>
      <c r="B47" s="1" t="s">
        <v>142</v>
      </c>
      <c r="C47" s="2" t="s">
        <v>155</v>
      </c>
      <c r="D47" s="2" t="s">
        <v>156</v>
      </c>
      <c r="E47" s="2" t="s">
        <v>157</v>
      </c>
      <c r="F47" s="2" t="s">
        <v>146</v>
      </c>
      <c r="G47" s="2" t="s">
        <v>147</v>
      </c>
      <c r="H47" s="2" t="s">
        <v>148</v>
      </c>
      <c r="I47" s="3" t="s">
        <v>149</v>
      </c>
      <c r="J47" s="1"/>
      <c r="K47" s="3" t="s">
        <v>149</v>
      </c>
      <c r="L47" s="1"/>
      <c r="M47" s="3" t="s">
        <v>149</v>
      </c>
      <c r="N47" s="12"/>
    </row>
    <row r="48" spans="1:14" ht="71.25" customHeight="1">
      <c r="A48" s="2">
        <v>45</v>
      </c>
      <c r="B48" s="2" t="s">
        <v>227</v>
      </c>
      <c r="C48" s="2" t="s">
        <v>228</v>
      </c>
      <c r="D48" s="2" t="s">
        <v>229</v>
      </c>
      <c r="E48" s="2" t="s">
        <v>230</v>
      </c>
      <c r="F48" s="2" t="s">
        <v>231</v>
      </c>
      <c r="G48" s="2" t="s">
        <v>232</v>
      </c>
      <c r="H48" s="2" t="s">
        <v>233</v>
      </c>
      <c r="I48" s="1"/>
      <c r="J48" s="3" t="s">
        <v>249</v>
      </c>
      <c r="K48" s="1"/>
      <c r="L48" s="3" t="s">
        <v>249</v>
      </c>
      <c r="M48" s="3" t="s">
        <v>249</v>
      </c>
      <c r="N48" s="12"/>
    </row>
    <row r="49" spans="1:14" ht="54">
      <c r="A49" s="2">
        <v>46</v>
      </c>
      <c r="B49" s="2" t="s">
        <v>227</v>
      </c>
      <c r="C49" s="2" t="s">
        <v>234</v>
      </c>
      <c r="D49" s="2" t="s">
        <v>235</v>
      </c>
      <c r="E49" s="2" t="s">
        <v>230</v>
      </c>
      <c r="F49" s="2" t="s">
        <v>231</v>
      </c>
      <c r="G49" s="2" t="s">
        <v>232</v>
      </c>
      <c r="H49" s="2" t="s">
        <v>233</v>
      </c>
      <c r="I49" s="1"/>
      <c r="J49" s="3" t="s">
        <v>249</v>
      </c>
      <c r="K49" s="1"/>
      <c r="L49" s="3" t="s">
        <v>249</v>
      </c>
      <c r="M49" s="3" t="s">
        <v>249</v>
      </c>
      <c r="N49" s="12"/>
    </row>
    <row r="50" spans="1:14" ht="54">
      <c r="A50" s="2">
        <v>47</v>
      </c>
      <c r="B50" s="2" t="s">
        <v>236</v>
      </c>
      <c r="C50" s="2" t="s">
        <v>237</v>
      </c>
      <c r="D50" s="2" t="s">
        <v>238</v>
      </c>
      <c r="E50" s="2" t="s">
        <v>239</v>
      </c>
      <c r="F50" s="2" t="s">
        <v>251</v>
      </c>
      <c r="G50" s="2" t="s">
        <v>232</v>
      </c>
      <c r="H50" s="2" t="s">
        <v>240</v>
      </c>
      <c r="I50" s="3" t="s">
        <v>250</v>
      </c>
      <c r="J50" s="1"/>
      <c r="K50" s="3" t="s">
        <v>250</v>
      </c>
      <c r="L50" s="1"/>
      <c r="M50" s="3" t="s">
        <v>250</v>
      </c>
      <c r="N50" s="12"/>
    </row>
    <row r="51" spans="1:14" ht="54">
      <c r="A51" s="2">
        <v>48</v>
      </c>
      <c r="B51" s="2" t="s">
        <v>236</v>
      </c>
      <c r="C51" s="2" t="s">
        <v>241</v>
      </c>
      <c r="D51" s="2" t="s">
        <v>242</v>
      </c>
      <c r="E51" s="2" t="s">
        <v>239</v>
      </c>
      <c r="F51" s="2" t="s">
        <v>17</v>
      </c>
      <c r="G51" s="2" t="s">
        <v>232</v>
      </c>
      <c r="H51" s="2" t="s">
        <v>127</v>
      </c>
      <c r="I51" s="3" t="s">
        <v>18</v>
      </c>
      <c r="J51" s="1"/>
      <c r="K51" s="3" t="s">
        <v>18</v>
      </c>
      <c r="L51" s="1"/>
      <c r="M51" s="3" t="s">
        <v>18</v>
      </c>
      <c r="N51" s="12"/>
    </row>
    <row r="52" spans="1:14" ht="81">
      <c r="A52" s="2">
        <v>49</v>
      </c>
      <c r="B52" s="2" t="s">
        <v>243</v>
      </c>
      <c r="C52" s="2" t="s">
        <v>244</v>
      </c>
      <c r="D52" s="2" t="s">
        <v>245</v>
      </c>
      <c r="E52" s="2" t="s">
        <v>246</v>
      </c>
      <c r="F52" s="2" t="s">
        <v>247</v>
      </c>
      <c r="G52" s="2" t="s">
        <v>232</v>
      </c>
      <c r="H52" s="2" t="s">
        <v>248</v>
      </c>
      <c r="I52" s="3" t="s">
        <v>250</v>
      </c>
      <c r="J52" s="1"/>
      <c r="K52" s="3" t="s">
        <v>250</v>
      </c>
      <c r="L52" s="1"/>
      <c r="M52" s="3" t="s">
        <v>250</v>
      </c>
      <c r="N52" s="12"/>
    </row>
    <row r="53" spans="1:14" ht="81">
      <c r="A53" s="1">
        <v>50</v>
      </c>
      <c r="B53" s="2" t="s">
        <v>158</v>
      </c>
      <c r="C53" s="9" t="s">
        <v>159</v>
      </c>
      <c r="D53" s="9" t="s">
        <v>161</v>
      </c>
      <c r="E53" s="9" t="s">
        <v>160</v>
      </c>
      <c r="F53" s="2" t="s">
        <v>170</v>
      </c>
      <c r="G53" s="2" t="s">
        <v>54</v>
      </c>
      <c r="H53" s="5" t="s">
        <v>128</v>
      </c>
      <c r="I53" s="3" t="s">
        <v>149</v>
      </c>
      <c r="J53" s="1"/>
      <c r="K53" s="3" t="s">
        <v>149</v>
      </c>
      <c r="L53" s="1"/>
      <c r="M53" s="3" t="s">
        <v>149</v>
      </c>
      <c r="N53" s="12"/>
    </row>
    <row r="54" spans="1:14" ht="112.5" customHeight="1">
      <c r="A54" s="1">
        <v>51</v>
      </c>
      <c r="B54" s="9" t="s">
        <v>162</v>
      </c>
      <c r="C54" s="9" t="s">
        <v>163</v>
      </c>
      <c r="D54" s="9" t="s">
        <v>254</v>
      </c>
      <c r="E54" s="11" t="s">
        <v>169</v>
      </c>
      <c r="F54" s="2" t="s">
        <v>171</v>
      </c>
      <c r="G54" s="11" t="s">
        <v>172</v>
      </c>
      <c r="H54" s="11" t="s">
        <v>173</v>
      </c>
      <c r="I54" s="3" t="s">
        <v>149</v>
      </c>
      <c r="J54" s="1"/>
      <c r="K54" s="3" t="s">
        <v>149</v>
      </c>
      <c r="L54" s="1"/>
      <c r="M54" s="3" t="s">
        <v>149</v>
      </c>
      <c r="N54" s="12"/>
    </row>
    <row r="55" spans="1:14" ht="378">
      <c r="A55" s="1">
        <v>52</v>
      </c>
      <c r="B55" s="9" t="s">
        <v>162</v>
      </c>
      <c r="C55" s="9" t="s">
        <v>174</v>
      </c>
      <c r="D55" s="9" t="s">
        <v>253</v>
      </c>
      <c r="E55" s="11" t="s">
        <v>175</v>
      </c>
      <c r="F55" s="11" t="s">
        <v>264</v>
      </c>
      <c r="G55" s="11" t="s">
        <v>172</v>
      </c>
      <c r="H55" s="11" t="s">
        <v>180</v>
      </c>
      <c r="I55" s="3" t="s">
        <v>177</v>
      </c>
      <c r="J55" s="13" t="s">
        <v>178</v>
      </c>
      <c r="K55" s="3" t="s">
        <v>177</v>
      </c>
      <c r="L55" s="1"/>
      <c r="M55" s="3" t="s">
        <v>149</v>
      </c>
      <c r="N55" s="3" t="s">
        <v>149</v>
      </c>
    </row>
    <row r="56" spans="1:14" ht="253.5" customHeight="1">
      <c r="A56" s="27">
        <v>53</v>
      </c>
      <c r="B56" s="29" t="s">
        <v>162</v>
      </c>
      <c r="C56" s="29" t="s">
        <v>179</v>
      </c>
      <c r="D56" s="29" t="s">
        <v>182</v>
      </c>
      <c r="E56" s="21" t="s">
        <v>175</v>
      </c>
      <c r="F56" s="21" t="s">
        <v>183</v>
      </c>
      <c r="G56" s="21" t="s">
        <v>265</v>
      </c>
      <c r="H56" s="21" t="s">
        <v>181</v>
      </c>
      <c r="I56" s="23" t="s">
        <v>149</v>
      </c>
      <c r="J56" s="25" t="s">
        <v>178</v>
      </c>
      <c r="K56" s="23" t="s">
        <v>149</v>
      </c>
      <c r="L56" s="25" t="s">
        <v>177</v>
      </c>
      <c r="M56" s="23" t="s">
        <v>177</v>
      </c>
      <c r="N56" s="23" t="s">
        <v>177</v>
      </c>
    </row>
    <row r="57" spans="1:14" ht="286.5" customHeight="1">
      <c r="A57" s="28"/>
      <c r="B57" s="30"/>
      <c r="C57" s="30"/>
      <c r="D57" s="30"/>
      <c r="E57" s="22"/>
      <c r="F57" s="22"/>
      <c r="G57" s="22"/>
      <c r="H57" s="22"/>
      <c r="I57" s="24"/>
      <c r="J57" s="26"/>
      <c r="K57" s="24"/>
      <c r="L57" s="26"/>
      <c r="M57" s="24"/>
      <c r="N57" s="24"/>
    </row>
    <row r="58" spans="1:14" ht="94.5">
      <c r="A58" s="1">
        <v>54</v>
      </c>
      <c r="B58" s="9" t="s">
        <v>162</v>
      </c>
      <c r="C58" s="9" t="s">
        <v>184</v>
      </c>
      <c r="D58" s="9" t="s">
        <v>186</v>
      </c>
      <c r="E58" s="11" t="s">
        <v>185</v>
      </c>
      <c r="F58" s="11" t="s">
        <v>187</v>
      </c>
      <c r="G58" s="11" t="s">
        <v>172</v>
      </c>
      <c r="H58" s="11" t="s">
        <v>176</v>
      </c>
      <c r="I58" s="3" t="s">
        <v>149</v>
      </c>
      <c r="J58" s="1"/>
      <c r="K58" s="3" t="s">
        <v>149</v>
      </c>
      <c r="L58" s="1"/>
      <c r="M58" s="3" t="s">
        <v>149</v>
      </c>
      <c r="N58" s="12"/>
    </row>
    <row r="59" spans="1:14" ht="94.5">
      <c r="A59" s="1">
        <v>55</v>
      </c>
      <c r="B59" s="9" t="s">
        <v>188</v>
      </c>
      <c r="C59" s="9" t="s">
        <v>189</v>
      </c>
      <c r="D59" s="9" t="s">
        <v>190</v>
      </c>
      <c r="E59" s="11" t="s">
        <v>191</v>
      </c>
      <c r="F59" s="5" t="s">
        <v>49</v>
      </c>
      <c r="G59" s="11" t="s">
        <v>39</v>
      </c>
      <c r="H59" s="11" t="s">
        <v>258</v>
      </c>
      <c r="I59" s="3" t="s">
        <v>149</v>
      </c>
      <c r="J59" s="1"/>
      <c r="K59" s="3" t="s">
        <v>149</v>
      </c>
      <c r="L59" s="1"/>
      <c r="M59" s="3" t="s">
        <v>149</v>
      </c>
      <c r="N59" s="12"/>
    </row>
    <row r="60" spans="1:14" ht="94.5">
      <c r="A60" s="1">
        <v>56</v>
      </c>
      <c r="B60" s="9" t="s">
        <v>205</v>
      </c>
      <c r="C60" s="9" t="s">
        <v>206</v>
      </c>
      <c r="D60" s="9" t="s">
        <v>207</v>
      </c>
      <c r="E60" s="9" t="s">
        <v>208</v>
      </c>
      <c r="F60" s="5" t="s">
        <v>49</v>
      </c>
      <c r="G60" s="11" t="s">
        <v>39</v>
      </c>
      <c r="H60" s="9" t="s">
        <v>173</v>
      </c>
      <c r="I60" s="3" t="s">
        <v>149</v>
      </c>
      <c r="J60" s="1"/>
      <c r="K60" s="3" t="s">
        <v>149</v>
      </c>
      <c r="L60" s="1"/>
      <c r="M60" s="3" t="s">
        <v>149</v>
      </c>
      <c r="N60" s="12"/>
    </row>
    <row r="61" spans="1:14" ht="94.5">
      <c r="A61" s="1">
        <v>57</v>
      </c>
      <c r="B61" s="9" t="s">
        <v>205</v>
      </c>
      <c r="C61" s="9" t="s">
        <v>209</v>
      </c>
      <c r="D61" s="9" t="s">
        <v>210</v>
      </c>
      <c r="E61" s="9" t="s">
        <v>208</v>
      </c>
      <c r="F61" s="2" t="s">
        <v>146</v>
      </c>
      <c r="G61" s="11" t="s">
        <v>39</v>
      </c>
      <c r="H61" s="9" t="s">
        <v>173</v>
      </c>
      <c r="I61" s="3" t="s">
        <v>149</v>
      </c>
      <c r="J61" s="1"/>
      <c r="K61" s="3" t="s">
        <v>149</v>
      </c>
      <c r="L61" s="1"/>
      <c r="M61" s="3" t="s">
        <v>149</v>
      </c>
      <c r="N61" s="12"/>
    </row>
  </sheetData>
  <mergeCells count="25">
    <mergeCell ref="K56:K57"/>
    <mergeCell ref="L56:L57"/>
    <mergeCell ref="M56:M57"/>
    <mergeCell ref="N56:N57"/>
    <mergeCell ref="K2:L2"/>
    <mergeCell ref="M2:N2"/>
    <mergeCell ref="A56:A57"/>
    <mergeCell ref="B56:B57"/>
    <mergeCell ref="C56:C57"/>
    <mergeCell ref="D56:D57"/>
    <mergeCell ref="E56:E57"/>
    <mergeCell ref="F56:F57"/>
    <mergeCell ref="G56:G57"/>
    <mergeCell ref="H56:H57"/>
    <mergeCell ref="I56:I57"/>
    <mergeCell ref="J56:J57"/>
    <mergeCell ref="A1:N1"/>
    <mergeCell ref="B2:C2"/>
    <mergeCell ref="A2:A3"/>
    <mergeCell ref="D2:D3"/>
    <mergeCell ref="E2:E3"/>
    <mergeCell ref="F2:F3"/>
    <mergeCell ref="G2:G3"/>
    <mergeCell ref="H2:H3"/>
    <mergeCell ref="I2:J2"/>
  </mergeCells>
  <phoneticPr fontId="1" type="noConversion"/>
  <dataValidations count="1">
    <dataValidation allowBlank="1" showInputMessage="1" showErrorMessage="1" sqref="D54:E56 F55:F56 G54:H56 D58:D59 G58:H59 E58:F58 G60:G61"/>
  </dataValidations>
  <printOptions horizontalCentered="1" verticalCentered="1"/>
  <pageMargins left="0.39370078740157483" right="0.39370078740157483" top="0.59055118110236227" bottom="0.39370078740157483"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2022-10-08T02:00:33Z</dcterms:modified>
</cp:coreProperties>
</file>